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gaci\Google Drive\Proyectos\SueldosGovScrape\output\"/>
    </mc:Choice>
  </mc:AlternateContent>
  <bookViews>
    <workbookView xWindow="0" yWindow="1800" windowWidth="28800" windowHeight="11724"/>
  </bookViews>
  <sheets>
    <sheet name="Sheet2" sheetId="2" r:id="rId1"/>
    <sheet name="Sheet1" sheetId="1" r:id="rId2"/>
  </sheets>
  <definedNames>
    <definedName name="scraped_data" localSheetId="1">Sheet1!$A$1:$V$3710</definedName>
  </definedNames>
  <calcPr calcId="171027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craped_data" type="6" refreshedVersion="6" background="1" saveData="1">
    <textPr sourceFile="C:\Users\jgaci\Google Drive\Proyectos\SueldosGovScrape\output\scraped_data.csv" comma="1" semicolon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<sst xmlns="http://schemas.openxmlformats.org/spreadsheetml/2006/main" count="45639" uniqueCount="2268">
  <si>
    <t>department</t>
  </si>
  <si>
    <t>year</t>
  </si>
  <si>
    <t>type_contract</t>
  </si>
  <si>
    <t>Estamento</t>
  </si>
  <si>
    <t>Apellido paterno</t>
  </si>
  <si>
    <t>Apellido materno</t>
  </si>
  <si>
    <t>Nombres</t>
  </si>
  <si>
    <t>Grado EUS</t>
  </si>
  <si>
    <t>Calificación profesional o formación</t>
  </si>
  <si>
    <t>Cargo</t>
  </si>
  <si>
    <t>Región</t>
  </si>
  <si>
    <t>Asignaciones especiales</t>
  </si>
  <si>
    <t>Unidad monetaria</t>
  </si>
  <si>
    <t>Remuneración Bruta Mensualizada</t>
  </si>
  <si>
    <t>Horas extraordinarias</t>
  </si>
  <si>
    <t>Fecha de inicio</t>
  </si>
  <si>
    <t>Fecha de término</t>
  </si>
  <si>
    <t>Observaciones</t>
  </si>
  <si>
    <t>Presidencia de la República</t>
  </si>
  <si>
    <t>Año 2016</t>
  </si>
  <si>
    <t>Dotación de planta</t>
  </si>
  <si>
    <t>AUTORIDAD DE GOBIERNO</t>
  </si>
  <si>
    <t>A</t>
  </si>
  <si>
    <t>MÉDICO</t>
  </si>
  <si>
    <t>PRESIDENTA DE LA REPÚBLICA</t>
  </si>
  <si>
    <t>RM</t>
  </si>
  <si>
    <t>(2), (4), (8), (9)</t>
  </si>
  <si>
    <t>PESOS</t>
  </si>
  <si>
    <t>No</t>
  </si>
  <si>
    <t>DIRECTIVO</t>
  </si>
  <si>
    <t>INGENIERO CIVIL INDUSTRIAL</t>
  </si>
  <si>
    <t>DIRECTOR ADMINISTRATIVO, DIRECCIÓN ADMINISTRATIVA</t>
  </si>
  <si>
    <t>(5), (8)</t>
  </si>
  <si>
    <t>23/02/2016</t>
  </si>
  <si>
    <t>12 FUNCIÓN CRÍTICA: 100%</t>
  </si>
  <si>
    <t>ABOGADO</t>
  </si>
  <si>
    <t>30/11/-1</t>
  </si>
  <si>
    <t>25= Desde 23-02-2016 FUNCIÓN CRÍTICA: 100%</t>
  </si>
  <si>
    <t>INGENIERO COMERCIAL</t>
  </si>
  <si>
    <t>JEFATURA, DEPARTAMENTO DE FINANZAS</t>
  </si>
  <si>
    <t>(2), (5), (8)</t>
  </si>
  <si>
    <t>FUNCIÓN CRÍTICA: 50%</t>
  </si>
  <si>
    <t>INGENIERO COMERCIAL/DOCTORADO EN DESARROLLO ECONÓMICO Y SOCIAL</t>
  </si>
  <si>
    <t>SUBDIRECTORA ADMINISTRATIVA, SUBDIRECCIÓN ADMINISTRATIVA</t>
  </si>
  <si>
    <t xml:space="preserve"> 25= Desde 01-03-2016 </t>
  </si>
  <si>
    <t xml:space="preserve"> 30 FUNCIÓN CRÍTICA: 100%</t>
  </si>
  <si>
    <t>INGENIERO DE EJECUCIÓN INDUSTRIAL, CONTADOR PÚBLICO</t>
  </si>
  <si>
    <t>JEFATURA, SUBDEPARTAMENTO DE MANTENCIÓN TÉCNICA, DEPARTAMENTO DE</t>
  </si>
  <si>
    <t>(2), (8)</t>
  </si>
  <si>
    <t>EGRESADO TÉCNICO NIVEL SUPERIOR ADMINISTRACIÓN DE EMPRESAS</t>
  </si>
  <si>
    <t>APOYO ADMINISTRATIVO, SUBDEPARTAMENTO DE SERVICIOS GENERALES, DE</t>
  </si>
  <si>
    <t>(1), (2)</t>
  </si>
  <si>
    <t>Si</t>
  </si>
  <si>
    <t>30/06/2016</t>
  </si>
  <si>
    <t>12 22</t>
  </si>
  <si>
    <t>LICENCIA DE ENSEÑANZA MEDIA</t>
  </si>
  <si>
    <t>JEFATURA, SUBDEPARTAMENTO DE CONTABILIDAD, DEPARTAMENTO DE FINAN</t>
  </si>
  <si>
    <t>JEFATURA, SUBDEPARTAMENTO DE MOVILIZACIÓN, DEPARTAMENTO DE LOGÍS</t>
  </si>
  <si>
    <t>JEFATURA, DEPARTAMENTO DE LOGÍSTICA</t>
  </si>
  <si>
    <t>(5), (2)</t>
  </si>
  <si>
    <t>FUNCIÓN CRÍTICA: 65%</t>
  </si>
  <si>
    <t>APOYO ADMINISTRATIVO, DIRECCIÓN ADMINISTRATIVA</t>
  </si>
  <si>
    <t>JEFATURA, SUBDEPARTAMENTO DE SERVICIOS GENERALES, DEPARTAMENTO D</t>
  </si>
  <si>
    <t>11 23</t>
  </si>
  <si>
    <t>31/07/2016</t>
  </si>
  <si>
    <t>TRANSCRIPTOR, DIRECCIÓN DE PRENSA</t>
  </si>
  <si>
    <t>SECRETARIA COMERCIAL</t>
  </si>
  <si>
    <t>SECRETARIA, DIRECCIÓN ADMINISTRATIVA</t>
  </si>
  <si>
    <t>SECRETARIA ADMINISTRATIVA</t>
  </si>
  <si>
    <t>ENCARGADO (A), OFICINA DE PARTES, SUBDIRECCIÓN ADMINISTRATIVA</t>
  </si>
  <si>
    <t>16/03/1986</t>
  </si>
  <si>
    <t>SECRETARIA EJECUTIVA</t>
  </si>
  <si>
    <t>SECRETARIA, DEPARTAMENTO DE TECNOLOGÍAS DE LA INFORMACIÓN Y LA C</t>
  </si>
  <si>
    <t>SECRETARIA EJECUTIVA EN CASTELLANO</t>
  </si>
  <si>
    <t>SECRETARIA, DIRECCIÓN DE PRENSA</t>
  </si>
  <si>
    <t>EJECUTIVO (A), SUBDEPARTAMENTO DE BIENESTAR Y CALIDAD DE VIDA, D</t>
  </si>
  <si>
    <t>TÉCNICO SUPERIOR EN SEGURIDAD E HIGIENE INDUSTRIAL</t>
  </si>
  <si>
    <t>COORDINADOR (A) ADMINISTRATIVO (A), RESIDENCIA PRESIDENCIAL PALA</t>
  </si>
  <si>
    <t>V</t>
  </si>
  <si>
    <t>SECRETARIA EJECUTIVA, MENCIÓN EN ADMINISTRACIÓN DE EMPRESAS Y PERSONAL</t>
  </si>
  <si>
    <t>EJECUTIVO (A), ÁREA DE ADMINISTRACIÓN DE PERSONAL, DEPARTAMENTO</t>
  </si>
  <si>
    <t>TÉCNICO INDUSTRIAL MECÁNICA AUTOMOTRIZ</t>
  </si>
  <si>
    <t>GARZÓN (A) PRESIDENCIAL, DEPARTAMENTO DE REPOSTERO PRESIDENCIAL</t>
  </si>
  <si>
    <t>ASISTENTE SOCIAL</t>
  </si>
  <si>
    <t>RECEPCIONISTA DGCP, DIRECCIÓN DE GESTIÓN Y CORRESPONDENCIA</t>
  </si>
  <si>
    <t>ANALISTA DE COMPRAS, ÁREA DE COMPRAS, DEPARTAMENTO DE ABASTECIMI</t>
  </si>
  <si>
    <t>SECRETARIA, DIRECCIÓN SOCIOCULTURAL</t>
  </si>
  <si>
    <t>16/05/1992</t>
  </si>
  <si>
    <t>ADMINISTRATIVO (A) CONTROL BODEGA, ÁREA DE BODEGA, DEPARTAMENTO</t>
  </si>
  <si>
    <t>CONTADOR AUDITOR</t>
  </si>
  <si>
    <t>ADMINISTRATIVO (A) SECCIÓN CONTROL DE CALIDAD, ÁREA DE BODEGA, D</t>
  </si>
  <si>
    <t>8 = Reconoce Asignación Profesional a partir del 29-04-2016</t>
  </si>
  <si>
    <t>SECRETARIA, PLANIFICACIÓN Y CONTROL DE GESTIÓN</t>
  </si>
  <si>
    <t>APOYO ADMINISTRATIVO CONTABLE, ÁREA DE TESORERÍA, DEPARTAMENTO D</t>
  </si>
  <si>
    <t>SECRETARIA EJECUTIVA, MENCIÓN COMPUTACIÓN</t>
  </si>
  <si>
    <t>SECRETARIA, SUBDIRECCIÓN ADMINISTRATIVA</t>
  </si>
  <si>
    <t>TÉCNICO EN ATENCIÓN DE PÁRVULOS</t>
  </si>
  <si>
    <t>CONTADOR</t>
  </si>
  <si>
    <t>SECRETARIA, DEPARTAMENTO GESTIÓN DE LAS PERSONAS</t>
  </si>
  <si>
    <t>ADMINISTRADOR PÚBLICO</t>
  </si>
  <si>
    <t>PROFESIONAL DE APOYO, ÁREA DE OPERACIONES Y SOPORTE, DEPARTAMENT</t>
  </si>
  <si>
    <t>SECRETARIA, DEPARTAMENTO DE LOGÍSTICA</t>
  </si>
  <si>
    <t>TÉCNICO EN ELECTRICIDAD INDUSTRIAL</t>
  </si>
  <si>
    <t>ELECTRICISTA, SUBDEPARTAMENTO DE MANTENCIÓN TÉCNICA, DEPARTAMENT</t>
  </si>
  <si>
    <t>SECRETARIA, DEPARTAMENTO DE PRODUCCIÓN PRESIDENCIAL</t>
  </si>
  <si>
    <t>APOYO ADMINISTRATIVO, DIRECCIÓN DE GESTIÓN Y CORRESPONDENCIA</t>
  </si>
  <si>
    <t>APOYO ADMINISTRATIVO CONTABLE, OFICINA DE PARTES, SUBDIRECCIÓN A</t>
  </si>
  <si>
    <t>APOYO ADMINISTRATIVO CONTABLE, SUBDEPARTAMENTO DE PRESUPUESTO, D</t>
  </si>
  <si>
    <t>SECRETARIA EJECUTIVA BILINGÜE</t>
  </si>
  <si>
    <t>SECRETARIA, SUBDEPARTAMENTO DE CONTABILIDAD, DEPARTAMENTO DE FIN</t>
  </si>
  <si>
    <t>SECRETARIA, DEPARTAMENTO GESTIÓN DE POLÍTICAS PÚBLICAS</t>
  </si>
  <si>
    <t>SUPERVISOR (A) ADMINISTRATIVO Y CONDUCTOR (A), SUBDEPARTAMENTO D</t>
  </si>
  <si>
    <t>ADMINISTRATIVO</t>
  </si>
  <si>
    <t>TÉCNICO INDUSTRIAL, MENCIÓN EN ELECTRÓNICA</t>
  </si>
  <si>
    <t>SONIDISTA, DEPARTAMENTO DE PRODUCCIÓN PRESIDENCIAL</t>
  </si>
  <si>
    <t>OPERADORA TELEFÓNICA, CENTRAL TELEFÓNICA, SUBDEPARTAMENTO DE MAN</t>
  </si>
  <si>
    <t>TÉCNICO DE NIVEL SUPERIOR EN ADMINISTRACIÓN DE EMPRESAS, MENCIÓN EN COMERCIO EXTERIOR</t>
  </si>
  <si>
    <t>ADMINISTRATIVO (A), ÁREA DE FACTURACIÓN, DEPARTAMENTO DE ABASTEC</t>
  </si>
  <si>
    <t>SECRETARIA, DIRECCIÓN DE GESTIÓN Y CORRESPONDENCIA</t>
  </si>
  <si>
    <t>CARPINTERO (A), RESIDENCIA PRESIDENCIAL PALACIO CERRO CASTILLO</t>
  </si>
  <si>
    <t>COORDINADOR (A) ADMINISTRATIVO (A) Y CONDUCTOR (A), SUBDEPARTAME</t>
  </si>
  <si>
    <t>APOYO ADMINISTRATIVO, DIRECCIÓN DE PRENSA</t>
  </si>
  <si>
    <t>MUCAMA, RESIDENCIA PRESIDENCIAL PALACIO CERRO CASTILLO</t>
  </si>
  <si>
    <t>TÉCNICO DE NIVEL SUPERIOR EN PREVENCIÓN DE RIESGOS</t>
  </si>
  <si>
    <t>APOYO LOGÍSTICO, DEPARTAMENTO DE REPOSTERO PRESIDENCIAL Y CASINO</t>
  </si>
  <si>
    <t>APOYO LOGÍSTICO, SUBDEPARTAMENTO DE SERVICIOS GENERALES, DEPARTA</t>
  </si>
  <si>
    <t>GARZÓN (A), DEPARTAMENTO DE REPOSTERO PRESIDENCIAL Y CASINO GENE</t>
  </si>
  <si>
    <t>15/05/2012</t>
  </si>
  <si>
    <t>AUXILIAR</t>
  </si>
  <si>
    <t>LICENCIA DE ENSEÑANZA MEDIA (1º Y 2º AÑO MEDIA)</t>
  </si>
  <si>
    <t>LICENCIA DE ENSEÑANZA BÁSICA</t>
  </si>
  <si>
    <t>CARPINTERO (A), SUBDEPARTAMENTO DE MANTENCIÓN TÉCNICA, DEPARTAME</t>
  </si>
  <si>
    <t>21/11/2014</t>
  </si>
  <si>
    <t>Año 2015</t>
  </si>
  <si>
    <t>(1), (4), (8), (9)</t>
  </si>
  <si>
    <t>(5), (7), (8), (9)</t>
  </si>
  <si>
    <t>FUNCIÓN CRÍTICA: 100%</t>
  </si>
  <si>
    <t>SUBDIRECTOR ADMINISTRATIVO, SUBDIRECCIÓN ADMINISTRATIVA</t>
  </si>
  <si>
    <t>(2), (5), (7), (8)</t>
  </si>
  <si>
    <t>JEFE, DEPARTAMENTO DE FINANZAS</t>
  </si>
  <si>
    <t>JEFE, SUBDEPARTAMENTO DE MANTENCIÓN TÉCNICA, DEPARTAMENTO DE LOG</t>
  </si>
  <si>
    <t>25 y 26= A contar del 01-09-2015</t>
  </si>
  <si>
    <t>JEFE, SUBDEPARTAMENTO DE CONTABILIDAD, DEPARTAMENTO DE FINANZAS</t>
  </si>
  <si>
    <t>JEFE, SUBDEPARTAMENTO DE MOVILIZACIÓN, DEPARTAMENTO DE LOGÍSTICA</t>
  </si>
  <si>
    <t>JEFE, DEPARTAMENTO DE LOGÍSTICA</t>
  </si>
  <si>
    <t>26= Desde 18-11-2015</t>
  </si>
  <si>
    <t>JEFE, SUBDEPARTAMENTO DE SERVICIOS GENERALES, DEPARTAMENTO DE LO</t>
  </si>
  <si>
    <t>11, 22, 23, 25, 26</t>
  </si>
  <si>
    <t>31/08/2015</t>
  </si>
  <si>
    <t>12, 22</t>
  </si>
  <si>
    <t>COORDINADORA ADMINISTRATIVA, OFICINA DE PARTES, SUBDIRECCIÓN ADM</t>
  </si>
  <si>
    <t>INGENIERO EN EJECUCIÓN, MENCIÓN ADMINISTRACIÓN PÚBLICA</t>
  </si>
  <si>
    <t>ENCARGADO, ÁREA DE BODEGA, DEPARTAMENTO DE ABASTECIMIENTO</t>
  </si>
  <si>
    <t>16/12/2008</t>
  </si>
  <si>
    <t>28/02/2015</t>
  </si>
  <si>
    <t>EJECUTIVA CONTABLE, SUBDEPARTAMENTO DE BIENESTAR Y CALIDAD DE VI</t>
  </si>
  <si>
    <t>COORDINADOR ADMINISTRATIVO, RESIDENCIA PRESIDENCIAL PALACIO CERR</t>
  </si>
  <si>
    <t>EJECUTIVA, ÁREA DE ADMINISTRACIÓN DE PERSONAL, DEPARTAMENTO GEST</t>
  </si>
  <si>
    <t>GARZÓN PRESIDENCIAL, DEPARTAMENTO DE REPOSTERO PRESIDENCIAL Y CA</t>
  </si>
  <si>
    <t>RECEPCIONISTA DE PERSONAS, DIRECCIÓN DE GESTIÓN Y CORRESPONDENCI</t>
  </si>
  <si>
    <t>ADMINISTRATIVO DE BODEGA, ÁREA DE BODEGA, DEPARTAMENTO DE ABASTE</t>
  </si>
  <si>
    <t>11, 22, 23</t>
  </si>
  <si>
    <t>ADMINISTRATIVO, ÁREA DE BODEGA, DEPARTAMENTO DE ABASTECIMIENTO</t>
  </si>
  <si>
    <t>ADMINISTRATIVO CONTABLE, ÁREA DE TESORERÍA, DEPARTAMENTO DE FINA</t>
  </si>
  <si>
    <t>APOYO TÉCNICO INFORMÁTICO, ÁREA DE OPERACIONES Y SOPORTE, DEPART</t>
  </si>
  <si>
    <t>31/01/2015</t>
  </si>
  <si>
    <t>APOYO ADMINISTRATIVO, SUBDIRECCIÓN ADMINISTRATIVA</t>
  </si>
  <si>
    <t>26= A contar del 25-03-2015</t>
  </si>
  <si>
    <t>APOYO ADMINISTRATIVO, SUBDEPARTAMENTO DE PRESUPUESTO, DEPARTAMEN</t>
  </si>
  <si>
    <t>ENSEÑANZA MEDIA LABORAL</t>
  </si>
  <si>
    <t>CHEF PRESIDENCIAL, DEPARTAMENTO DE REPOSTERO PRESIDENCIAL Y CASI</t>
  </si>
  <si>
    <t>30/03/2015</t>
  </si>
  <si>
    <t>12, 18, 27</t>
  </si>
  <si>
    <t>SUPERVISOR OPERATIVO, SUBDEPARTAMENTO DE MOVILIZACIÓN, DEPARTAME</t>
  </si>
  <si>
    <t>OPERADORA TELEFÓNICA, SUBDEPARTAMENTO DE MANTENCIÓN TÉCNICA, DEP</t>
  </si>
  <si>
    <t>ADMINISTRATIVO, ÁREA DE FACTURACIÓN, DEPARTAMENTO DE ABASTECIMIE</t>
  </si>
  <si>
    <t>25 y 26= A contar del 18-08-2015</t>
  </si>
  <si>
    <t>CARPINTERO, RESIDENCIA PRESIDENCIAL PALACIO CERRO CASTILLO</t>
  </si>
  <si>
    <t>EJECUTIVA, SUBDEPARTAMENTO DE BIENESTAR Y CALIDAD DE VIDA, DEPAR</t>
  </si>
  <si>
    <t>COORDINADOR ADMINISTRATIVO, SUBDEPARTAMENTO DE MOVILIZACIÓN, DEP</t>
  </si>
  <si>
    <t>26= Desde 23-11-2015 29= Desde 09-07-2015 hasta el 09-07-2015 Desde 14-07-2015 hasta el 14-07-2015 Desde 27-07-2015 hasta el 27-07-2015</t>
  </si>
  <si>
    <t>CARPINTERO, RESIDENCIA PRESIDENCIAL CERRO CASTILLO</t>
  </si>
  <si>
    <t>31/03/2015</t>
  </si>
  <si>
    <t>29/04/2009</t>
  </si>
  <si>
    <t>GARZÓN, DEPARTAMENTO DE REPOSTERO PRESIDENCIAL Y CASINO GENERAL</t>
  </si>
  <si>
    <t>CARPINTERO, SUBDEPARTAMENTO DE MANTENCIÓN TÉCNICA, DEPARTAMENTO</t>
  </si>
  <si>
    <t>Año 2014</t>
  </si>
  <si>
    <t>Autoridad de Gobierno</t>
  </si>
  <si>
    <t>Presidenta de la República</t>
  </si>
  <si>
    <t>(4), (8), (9)</t>
  </si>
  <si>
    <t>Presidente de la República</t>
  </si>
  <si>
    <t>21,25,34</t>
  </si>
  <si>
    <t>Directivo</t>
  </si>
  <si>
    <t>Director Administrativo, Dirección Administrativa</t>
  </si>
  <si>
    <t>Indefinido</t>
  </si>
  <si>
    <t>5=100% a contar del 11-03-2014, 22=100%, 27, 32</t>
  </si>
  <si>
    <t>ADMINISTRADOR PÚBLICO/INGENIERO COMERCIAL EN ADMINISTRACIÓN DE EMPRESAS</t>
  </si>
  <si>
    <t>(2), (5), (7), (8), (9)</t>
  </si>
  <si>
    <t>21, 23=100%, 26, 24</t>
  </si>
  <si>
    <t>TÍTULO DE CONTADOR</t>
  </si>
  <si>
    <t>Subdirectora Administrativa, Subdirección Administrativa</t>
  </si>
  <si>
    <t>(2), (5), (7)</t>
  </si>
  <si>
    <t>31/03/2014</t>
  </si>
  <si>
    <t>12, 23=100%</t>
  </si>
  <si>
    <t>Subdirector Administrativo, Subdirección Administrativa</t>
  </si>
  <si>
    <t>5=100% a contar del 11-03-2014</t>
  </si>
  <si>
    <t>Jefe de Tesorería, Departamento de Finanzas</t>
  </si>
  <si>
    <t>5=50% a contar del 11-03-2014, 28</t>
  </si>
  <si>
    <t>CONTADOR PÚBLICO Y AUDITOR</t>
  </si>
  <si>
    <t>Profesional de Apoyo, Departamento de Finanzas</t>
  </si>
  <si>
    <t>31/05/2014</t>
  </si>
  <si>
    <t>19, 30</t>
  </si>
  <si>
    <t>Profesional de Apoyo, Departamento de Tecnologías de la Informac</t>
  </si>
  <si>
    <t>30/04/2014</t>
  </si>
  <si>
    <t>20, 24,30</t>
  </si>
  <si>
    <t>Encargado de Mantención Técnica, Departamento de Logística</t>
  </si>
  <si>
    <t>Encargado Área Bodega Abastecimiento, Departamento de Abastecimi</t>
  </si>
  <si>
    <t>Encargado de Contabilidad, Departemento de Finanzas</t>
  </si>
  <si>
    <t>Encargado de Movilización, Departamento de Logística</t>
  </si>
  <si>
    <t>Administrador Palacio Presidencial de Cerro Castillo</t>
  </si>
  <si>
    <t>Jefe de Departamento de Logística</t>
  </si>
  <si>
    <t>5= 30% a contar del 01-07-2014</t>
  </si>
  <si>
    <t>Apoyo Administrativo, Departamento Jurídico</t>
  </si>
  <si>
    <t>Encargada de Adquisiciones, Departamento de Abastecimiento</t>
  </si>
  <si>
    <t>20, 24, 30</t>
  </si>
  <si>
    <t>Transcriptor, Dirección de Prensa</t>
  </si>
  <si>
    <t>Secretaria, Dirección Administrativa</t>
  </si>
  <si>
    <t>Encargado Servicios Generales, Departamento Logística</t>
  </si>
  <si>
    <t>Coordinadora Administrativa, Subdirección Administrativa</t>
  </si>
  <si>
    <t>Secretaria, Departamento de Tecnologías de la Información y la C</t>
  </si>
  <si>
    <t>Secretaria, Dirección de Prensa</t>
  </si>
  <si>
    <t>INGENIERO EN EJECUCIÓN MENCIÓN ADMINISTRACIÓN PÚBLICA</t>
  </si>
  <si>
    <t>Encargado Sección Control Bodega, Departamento de Abastecimiento</t>
  </si>
  <si>
    <t>Coordinador, Departamento de Repostero Presidencial y Casino Gen</t>
  </si>
  <si>
    <t>Administrativo Contable, Departamento Gestión de las Personas</t>
  </si>
  <si>
    <t>SECRETARIA EJECUTIVA MENCIÓN EN ADMINISTRACIÓN DE EMPRESAS Y PERSONAL</t>
  </si>
  <si>
    <t>Ejecutiva de Personal, Departamento Gestión de las Personas</t>
  </si>
  <si>
    <t>Apoyo Logístico, Departamento de Repostero Presidencial y Casino</t>
  </si>
  <si>
    <t>Recepcionista, Dirección de Gestión y Correspondencia</t>
  </si>
  <si>
    <t>Secretaria, Dirección Sociocultural</t>
  </si>
  <si>
    <t>Encargado Sección Bodega, Departamento de Abastecimiento</t>
  </si>
  <si>
    <t>Secretaria, Planificación y Control de Gestión</t>
  </si>
  <si>
    <t>Administrativo Contable, Departamento de Finanzas</t>
  </si>
  <si>
    <t>ORIENTADORA FAMILIAR CON MENCION EN RELACIONES HUMANAS</t>
  </si>
  <si>
    <t>Coordinadora Administrativa, Departamento de Logística</t>
  </si>
  <si>
    <t>SECRETARIA EJECUTIVA MENCIÓN COMPUTACIÓN</t>
  </si>
  <si>
    <t>Secretaria, Subdirección Administrativa</t>
  </si>
  <si>
    <t>Secretaria, Departamento Gestión de las Personas</t>
  </si>
  <si>
    <t>TÉCNICO EN ELECTRÓNICA</t>
  </si>
  <si>
    <t>Apoyo Técnico, Departamento de Tecnologías de la Información y l</t>
  </si>
  <si>
    <t>Secretaria, Departamento de Logística</t>
  </si>
  <si>
    <t>Encargado de Compras, Departamento de Abastecimiento</t>
  </si>
  <si>
    <t>Encargado Taller Eléctrico, Departamento de Logística</t>
  </si>
  <si>
    <t>Secretaria, Departamento de Producción Presidencial</t>
  </si>
  <si>
    <t>Apoyo Administrativo, Dirección de Gestión y Correspondencia</t>
  </si>
  <si>
    <t>Apoyo Administrativo, Dirección Administrativa</t>
  </si>
  <si>
    <t>30, 31</t>
  </si>
  <si>
    <t>Apoyo Administrativo, Departamento de Repostero Presidencial y C</t>
  </si>
  <si>
    <t>Apoyo Administrativo, Departamento de Finanzas</t>
  </si>
  <si>
    <t>Maestro de Cocina, Departamento de Repostero Presidencial y Casi</t>
  </si>
  <si>
    <t>Secretaria, Departamento Gestión de Políticas Públicas</t>
  </si>
  <si>
    <t>Coordinador Movilización, Departamento de Logística</t>
  </si>
  <si>
    <t>Administrativo</t>
  </si>
  <si>
    <t>Coordinador Administrativo, Palacio Presidencial de Cerro Castil</t>
  </si>
  <si>
    <t>11, 30, 31</t>
  </si>
  <si>
    <t>TÉCNICO INDUSTRIAL CON MENCIÓN EN ELECTRÓNICA</t>
  </si>
  <si>
    <t>Sonidista, Departamento de Producción Presidencial</t>
  </si>
  <si>
    <t>31/08/2014</t>
  </si>
  <si>
    <t>24, 30, 31</t>
  </si>
  <si>
    <t>TÉCNICO DE NIVEL SUPERIOR EN ADMINISTRACIÓN DE EMPRESAS CON MENCIÓN EN COMERCIO EXTERIOR</t>
  </si>
  <si>
    <t>Apoyo Administrativo, Departamento de Logística</t>
  </si>
  <si>
    <t>Tramoya/Montajista, Departamento de Producción Presidencial</t>
  </si>
  <si>
    <t>31/12/2014</t>
  </si>
  <si>
    <t>Carpintero, Mantención Técnica, Departamento de Logística</t>
  </si>
  <si>
    <t>Conductor, Movilización, Departamento de Logística</t>
  </si>
  <si>
    <t>Estafeta, Dirección de Gestión y Correspondecia</t>
  </si>
  <si>
    <t>Gasfíter, Mantención Técnica, Departamento de Logística</t>
  </si>
  <si>
    <t>Apoyo Administrativo, Departamento Gestión de las Personas</t>
  </si>
  <si>
    <t>Coordinador Administrativo de Movilización, Departamento de Logí</t>
  </si>
  <si>
    <t>Apoyo Administrativo, Dirección de Prensa</t>
  </si>
  <si>
    <t>TÉCNICO AYUDANTE DE ENFERMERÍA</t>
  </si>
  <si>
    <t>Apoyo Administrativo, Departamento de Patrimonio Cultural</t>
  </si>
  <si>
    <t>30/06/2014</t>
  </si>
  <si>
    <t>20, 30</t>
  </si>
  <si>
    <t>TÉCNICO DEPORTIVO DE NIVEL SUPERIOR</t>
  </si>
  <si>
    <t>Administrativo de Departamento Gestión de las Personas</t>
  </si>
  <si>
    <t>Carpintero, Mantención Técnica, Palacio Presidencial Cerro Casti</t>
  </si>
  <si>
    <t>Administrativo Contable, Departamento de Abastecimiento</t>
  </si>
  <si>
    <t>12, 19</t>
  </si>
  <si>
    <t>Apoyo Logístico, Servicios Generales, Departamento de Logística</t>
  </si>
  <si>
    <t>Coordinador, Servicios Generales, Departamento de Logística</t>
  </si>
  <si>
    <t>19, 30, 31</t>
  </si>
  <si>
    <t>Apoyo Logístico, Departamento de Logística</t>
  </si>
  <si>
    <t>Auxiliar</t>
  </si>
  <si>
    <t>ENSEÑANZA BÁSICA COMPLETA</t>
  </si>
  <si>
    <t>Año 2013</t>
  </si>
  <si>
    <t>ADMINISTRADOR PUBLICO/INGENIERO COMERCIAL EN ADMINISTRACIÓN DE EMPRESAS</t>
  </si>
  <si>
    <t>Director Administrativo</t>
  </si>
  <si>
    <t>5=100%</t>
  </si>
  <si>
    <t>TITULO DE CONTADOR</t>
  </si>
  <si>
    <t>Subdirectora Administrativa</t>
  </si>
  <si>
    <t>Jefe Tesorería</t>
  </si>
  <si>
    <t>5=25%</t>
  </si>
  <si>
    <t>Encargado del Subdepartamento de Movilización</t>
  </si>
  <si>
    <t>Apoyo Administrativo, Departamento de Asesoría Jurídica</t>
  </si>
  <si>
    <t>Contadora, Sección Bienestar del Personal</t>
  </si>
  <si>
    <t>Profesional de Apoyo, Tesorería</t>
  </si>
  <si>
    <t>Encargado del Subdepartamento de Contabilidad y Finanzas</t>
  </si>
  <si>
    <t>Coordinador Administrativo, Subdepartamento de Abastecimiento</t>
  </si>
  <si>
    <t>Administrativo del Bienestar Social, Departamento de Recursos Hu</t>
  </si>
  <si>
    <t>Ejecutiva de Personal, Departamento de Recursos Humanos</t>
  </si>
  <si>
    <t>TÉCNICO INDUSTRIAL EN MECÁNICA AUTOMOTRIZ</t>
  </si>
  <si>
    <t>Recepcionista, Dirección de Gestión Ciudadana</t>
  </si>
  <si>
    <t>Apoyo Administrativo, Departamento de Planificación y Presupuest</t>
  </si>
  <si>
    <t>Coordinadora Administrativa, Oficina de Partes</t>
  </si>
  <si>
    <t>SECRETARIA CON MENCIÓN COMERCIAL Y ADMINISTRATIVA</t>
  </si>
  <si>
    <t>Coordinadora Administrativa, Subdepartamento de Servicios Genera</t>
  </si>
  <si>
    <t>Secretaria, Dirección de Programación</t>
  </si>
  <si>
    <t>Encargado del Subdepartamento de Abastecimiento</t>
  </si>
  <si>
    <t>16/05/2013</t>
  </si>
  <si>
    <t>Encargado Taller Eléctrico, Subdepartamento de Servicios General</t>
  </si>
  <si>
    <t>Administrativo Contable, Tesorería</t>
  </si>
  <si>
    <t>Apoyo Administrativo, Gabinete de la Primera Dama</t>
  </si>
  <si>
    <t>Secretaria, Departamento de Auditoría Interna</t>
  </si>
  <si>
    <t>Coordinadora Administrativa, Departamento de Producción Presiden</t>
  </si>
  <si>
    <t>Ejecutiva de Compras, Subdepartamento de Adquisiciones</t>
  </si>
  <si>
    <t>Secretaria, Departamento de Avanzada Presidencial</t>
  </si>
  <si>
    <t>Ejecutivo de Compras, Subdepartamento de Adquisiciones</t>
  </si>
  <si>
    <t>Carpintero, Subdepartamento de Servicios Generales y Mantención</t>
  </si>
  <si>
    <t>Conductor, Subdepartamento de Movilización</t>
  </si>
  <si>
    <t>Apoyo Administrativo, Dirección de Gestión Ciudadana</t>
  </si>
  <si>
    <t>Gasfíter, Subdepartamento de Servicios Generales y Mantención Té</t>
  </si>
  <si>
    <t>Coordinador Administrativo, Subdepartamento de Movilización</t>
  </si>
  <si>
    <t>Operadora Telefónica, Central Telefónica</t>
  </si>
  <si>
    <t>Carpintero, Palacio Presidencial Cerro Castillo</t>
  </si>
  <si>
    <t>Apoyo Logístico, Subdepartamento de Servicios Generales y Manten</t>
  </si>
  <si>
    <t>SEGUNDO AÑO DE EDUCACIÓN MEDIA</t>
  </si>
  <si>
    <t>Apoyo Logístico, Dirección Administrativa</t>
  </si>
  <si>
    <t>Año 2012</t>
  </si>
  <si>
    <t>5=100%, 17</t>
  </si>
  <si>
    <t>31/03/2012</t>
  </si>
  <si>
    <t>Apoyo Administrativo, Subdepartamento de Abastecimiento</t>
  </si>
  <si>
    <t>Apoyo Administrativo Subdepartamento Movilización</t>
  </si>
  <si>
    <t>30/06/2012</t>
  </si>
  <si>
    <t>Año 2011</t>
  </si>
  <si>
    <t>(5), (7)</t>
  </si>
  <si>
    <t>Apoyo Dirección Administrativa</t>
  </si>
  <si>
    <t>28/02/2011</t>
  </si>
  <si>
    <t>Secretaria, Gabinete Presidencial</t>
  </si>
  <si>
    <t>Administrativo del Binestar Social, Departamento de Recursos Hum</t>
  </si>
  <si>
    <t>Apoyo Administrativo, Subdepartamento de Movilización</t>
  </si>
  <si>
    <t>Apoyo Administrativo, Gabinete Presidencial</t>
  </si>
  <si>
    <t>Gásfiter, Subdepartamento de Servicios Generales y Mantención Té</t>
  </si>
  <si>
    <t>31/01/2011</t>
  </si>
  <si>
    <t>Año 2010</t>
  </si>
  <si>
    <t>MÉDICO PEDIATRA</t>
  </si>
  <si>
    <t>5=92% 12</t>
  </si>
  <si>
    <t>5=91% 12</t>
  </si>
  <si>
    <t>CONTADOR GENERAL</t>
  </si>
  <si>
    <t>(2), (5)</t>
  </si>
  <si>
    <t>30/11/2010</t>
  </si>
  <si>
    <t>5 =45%,12</t>
  </si>
  <si>
    <t>Guía de Palacio, Sección de Visitas Guiadas a Palacio</t>
  </si>
  <si>
    <t>21/07/2010</t>
  </si>
  <si>
    <t>Administrativo de Remuneraciones, Departamento de Recursos Human</t>
  </si>
  <si>
    <t>TÉCNICO EN COMERCIO EXTERIOR</t>
  </si>
  <si>
    <t>Coordinador Administrativo, Dirección de Gestión Ciudadana</t>
  </si>
  <si>
    <t>30/09/2010</t>
  </si>
  <si>
    <t>30/06/2010</t>
  </si>
  <si>
    <t>31/12/2010</t>
  </si>
  <si>
    <t>Secretaria, Departamento de Recursos Humanos</t>
  </si>
  <si>
    <t>Coordinadora Administrativa, Sección de Recepción</t>
  </si>
  <si>
    <t>29/03/2010</t>
  </si>
  <si>
    <t>Encargado de Bodega, Subdepartamento de Abastecimiento</t>
  </si>
  <si>
    <t>28/02/2010</t>
  </si>
  <si>
    <t>Año 2009</t>
  </si>
  <si>
    <t xml:space="preserve"> 2=92%</t>
  </si>
  <si>
    <t>Jefe Departamento de Finanzas</t>
  </si>
  <si>
    <t xml:space="preserve"> 2=47%</t>
  </si>
  <si>
    <t xml:space="preserve"> 2=91%</t>
  </si>
  <si>
    <t>Jefe Departamento de Servicios Generales</t>
  </si>
  <si>
    <t>Jefe Departamento de Abastecimiento</t>
  </si>
  <si>
    <t>Jefa Departamento de Contabilidad</t>
  </si>
  <si>
    <t>2 =71%</t>
  </si>
  <si>
    <t>Jefe Departamento de Movilización</t>
  </si>
  <si>
    <t>Asistente Administrativa, Dirección de Políticas Públicas</t>
  </si>
  <si>
    <t>Contadora de Servicio de Bienestar</t>
  </si>
  <si>
    <t>Transcriptor, Departamento de Prensa</t>
  </si>
  <si>
    <t>Profesional de Apoyo, Departamento de Presupuesto</t>
  </si>
  <si>
    <t>31/10/2009</t>
  </si>
  <si>
    <t>Guía de Palacio</t>
  </si>
  <si>
    <t>Coordinador Repostero Presidencial</t>
  </si>
  <si>
    <t>Coordinador Administrativo, Departamento de Abastecimiento</t>
  </si>
  <si>
    <t>Apoyo Administrativo Contable, Departamento de Recursos Humanos</t>
  </si>
  <si>
    <t>Coordinador Administrativo, Departamento de Seguimiento Instituc</t>
  </si>
  <si>
    <t>Asistente Administrativa, Departamento de Prensa</t>
  </si>
  <si>
    <t>Apoyo Logístico, Departamento de Casino y Repostero</t>
  </si>
  <si>
    <t>Recepcionista</t>
  </si>
  <si>
    <t>Asistente Administrativa</t>
  </si>
  <si>
    <t>Coordinador Administrativo, Departamento de Producción Presidenc</t>
  </si>
  <si>
    <t>Coordinadora Administrativa, Departamento de Mantención Técnica</t>
  </si>
  <si>
    <t>Asistente Administrativa, Dirección de Gestión de Políticas Públ</t>
  </si>
  <si>
    <t>Asistente Administrativa, Gabinete Presidencial</t>
  </si>
  <si>
    <t>Profesional de Apoyo, Departamento de Adquisiciones</t>
  </si>
  <si>
    <t>Asistente Administrativa, Área de Planificación y Control de Ges</t>
  </si>
  <si>
    <t>Encargado Taller Eléctrico, Departamento de Mantención Técnica</t>
  </si>
  <si>
    <t>Apoyo Administrativo Contable, Departamento de Finanzas</t>
  </si>
  <si>
    <t>Coordinadora Administrativa, Departamento de Servicios Generales</t>
  </si>
  <si>
    <t>Apoyo Administrativo, Departamento de Seguimiento Institucional</t>
  </si>
  <si>
    <t>Asistente Administrativa, Departamento de Recursos Humanos</t>
  </si>
  <si>
    <t>Asistente Administrativa, Subdirección Administrativa</t>
  </si>
  <si>
    <t>Ejecutiva de Compras, Departamento de Adquisiciones</t>
  </si>
  <si>
    <t>Asistente Administrativa, Dirección de Programación</t>
  </si>
  <si>
    <t>Ejecutivo de Compras, Departamento de Adquisiciones</t>
  </si>
  <si>
    <t>Coordinadora Administrativa Recepciones</t>
  </si>
  <si>
    <t>Apoyo Administrativo, Dirección Sociocultural</t>
  </si>
  <si>
    <t>30/06/2009</t>
  </si>
  <si>
    <t>Gásfiter, Departamento de Mantención Técnica</t>
  </si>
  <si>
    <t>Carpintero, Departamento de Mantención Técnica</t>
  </si>
  <si>
    <t>Conductor, Departamento de Movilización</t>
  </si>
  <si>
    <t>Coordinador Administrativo, Departamento de Movilización</t>
  </si>
  <si>
    <t>Apoyo Administrativo, Departamento de Prensa</t>
  </si>
  <si>
    <t>Encargado de Bodega, Departamento de Abastecimiento</t>
  </si>
  <si>
    <t>Apoyo Logístico, Departamento de Servicios Generales</t>
  </si>
  <si>
    <t>Carpintero, Palacio Cerro Castillo</t>
  </si>
  <si>
    <t>27/04/2009</t>
  </si>
  <si>
    <t>Año 2008</t>
  </si>
  <si>
    <t>Directivo no Profesional</t>
  </si>
  <si>
    <t>31/01/2008</t>
  </si>
  <si>
    <t>20/02/2008</t>
  </si>
  <si>
    <t>30/06/2008</t>
  </si>
  <si>
    <t>Dotación a contrata</t>
  </si>
  <si>
    <t>PROFESIONAL</t>
  </si>
  <si>
    <t>JEFATURA, DEPARTAMENTO GESTIÓN DE LAS PERSONAS</t>
  </si>
  <si>
    <t>31/12/2016</t>
  </si>
  <si>
    <t>FUNCIÓN CRÍTICA: 45%</t>
  </si>
  <si>
    <t>INGENIERO COMERCIAL EN ADMINISTRACIÓN DE EMPRESAS</t>
  </si>
  <si>
    <t>JEFATURA, PLANIFICACIÓN Y CONTROL DE GESTIÓN</t>
  </si>
  <si>
    <t>FUNCIÓN CRÍTICA: 40%</t>
  </si>
  <si>
    <t>CONTADOR AUDITOR, MENCIÓN COMPUTACIÓN</t>
  </si>
  <si>
    <t>AUDITOR (A) INTERNO (A), AUDITORIA INTERNA</t>
  </si>
  <si>
    <t>JEFATURA, AUDITORIA INTERNA</t>
  </si>
  <si>
    <t>JEFATURA, SUBDEPARTAMENTO DE PRESUPUESTO, DEPARTAMENTO DE FINANZ</t>
  </si>
  <si>
    <t>NUTRICIONISTA</t>
  </si>
  <si>
    <t>JEFATURA, DEPARTAMENTO DE REPOSTERO PRESIDENCIAL Y CASINO GENERA</t>
  </si>
  <si>
    <t>ASESORA, DIRECCIÓN ADMINISTRATIVA</t>
  </si>
  <si>
    <t>29/02/2016</t>
  </si>
  <si>
    <t xml:space="preserve"> 27 FUNCIÓN CRÍTICA: 40%</t>
  </si>
  <si>
    <t>JEFATURA, DEPARTAMENTO DE ABASTECIMIENTO</t>
  </si>
  <si>
    <t>JEFATURA, DEPARTAMENTO JURÍDICO</t>
  </si>
  <si>
    <t>ABOGADO (A), DEPARTAMENTO JURÍDICO</t>
  </si>
  <si>
    <t>ORIENTADORA FAMILIAR, MENCIÓN EN RELACIONES HUMANAS, MAGÍSTER EN GESTIÓN COLABORATIVA DE CONFLICTOS: MEDIACIÓN</t>
  </si>
  <si>
    <t>SECRETARIA, GABINETE PRESIDENCIAL</t>
  </si>
  <si>
    <t>ADMINISTRADOR PÚBLICO, MENCIÓN GESTIÓN Y DESARROLLO REGIONAL Y LOCAL / TÉCNICO ANALISTA EN SISTEMAS</t>
  </si>
  <si>
    <t>ENCARGADO (A), ÁREA DE SEGURIDAD, COMUNICACIONES Y SERVICIOS CRÍ</t>
  </si>
  <si>
    <t>INGENIERO DE EJECUCIÓN EN COMPUTACIÓN E INFORMÁTICA</t>
  </si>
  <si>
    <t>ENCARGADO (A), ÁREA DESARROLLO Y MANTENCIÓN DE SISTEMAS, DEPARTA</t>
  </si>
  <si>
    <t>ENCARGADO (A), ÁREA DE OPERACIONES Y SOPORTE, DEPARTAMENTO DE TE</t>
  </si>
  <si>
    <t>HISTORIADORA DEL ARTE</t>
  </si>
  <si>
    <t>JEFATURA, DEPARTAMENTO DE PATRIMONIO CULTURAL</t>
  </si>
  <si>
    <t>COORDINADOR (A) UNIDAD DE GESTIÓN INSTITUCIONAL, DIRECCIÓN DE GE</t>
  </si>
  <si>
    <t>COORDINADOR (A) UNIDAD DE GESTIÓN SOCIAL, DIRECCIÓN DE GESTIÓN Y</t>
  </si>
  <si>
    <t>PROFESIONAL DE APOYO, ÁREA DE TESORERÍA, DEPARTAMENTO DE FINANZA</t>
  </si>
  <si>
    <t>COORDINADOR (A) UNIDAD DE SEGUIMIENTO INSTITUCIONAL DGCP, DIRECC</t>
  </si>
  <si>
    <t>INGENIERO DE EJECUCIÓN INDUSTRIAL</t>
  </si>
  <si>
    <t>ANALISTA UNIDAD DE GESTIÓN INSTITUCIONAL, DIRECCIÓN DE GESTIÓN Y</t>
  </si>
  <si>
    <t>ENCARGADO (A), ÁREA DE DESARROLLO, DEPARTAMENTO GESTIÓN DE LAS P</t>
  </si>
  <si>
    <t>AUDITOR (A) DE SUBVENCIONES PRESIDENCIALES, SUBVENCIONES PRESIDE</t>
  </si>
  <si>
    <t>ENCARGADO (A), ÁREA DE REMUNERACIONES, DEPARTAMENTO DE FINANZAS</t>
  </si>
  <si>
    <t>INGENIERO EN ADMINISTRACIÓN AGROINDUSTRIAL</t>
  </si>
  <si>
    <t>REPRESENTANTE DE LA DIRECCIÓN DEL SISTEMA DE GESTIÓN DE LA CALID</t>
  </si>
  <si>
    <t>22 = Desde 01-04-2016 hasta el 31-12-2016</t>
  </si>
  <si>
    <t>INGENIERO EN GESTIÓN INFORMÁTICA</t>
  </si>
  <si>
    <t>ENCARGADO (A), ÁREA DE COMPRAS, DEPARTAMENTO DE ABASTECIMIENTO</t>
  </si>
  <si>
    <t>PROFESIONAL DE APOYO, ÁREA DESARROLLO Y MANTENCIÓN DE SISTEMAS,</t>
  </si>
  <si>
    <t>INGENIERO DE EJECUCIÓN EN ADMINISTRACIÓN, MENCIÓN ADMINISTRACIÓN PÚBLICA</t>
  </si>
  <si>
    <t>ANALISTA UNIDAD DE ANÁLISIS Y SEGUIMIENTO INSTITUCIONAL, DIRECCI</t>
  </si>
  <si>
    <t>INGENIERO DE EJECUCIÓN EN INFORMÁTICA</t>
  </si>
  <si>
    <t>PROFESIONAL DE APOYO, ÁREA DE SEGURIDAD, COMUNICACIONES Y SERVIC</t>
  </si>
  <si>
    <t>JEFATURA, SUBDEPARTAMENTO DE BIENESTAR Y CALIDAD DE VIDA, DEPART</t>
  </si>
  <si>
    <t>ANALISTA, ÁREA DE ADMINISTRACIÓN DE PERSONAL, DEPARTAMENTO GESTI</t>
  </si>
  <si>
    <t>ASISTENTE SOCIAL, SUBDEPARTAMENTO DE BIENESTAR Y CALIDAD DE VIDA</t>
  </si>
  <si>
    <t>PROFESIONAL DE APOYO, SUBDEPARTAMENTO DE CONTABILIDAD, DEPARTAME</t>
  </si>
  <si>
    <t>INGENIERO EJECUCIÓN EN INDUSTRIA ALIMENTARIA</t>
  </si>
  <si>
    <t>PROFESIONAL DE APOYO SECCIÓN CONTROL DE CALIDAD, ÁREA DE BODEGA,</t>
  </si>
  <si>
    <t>PROFESIONAL DE APOYO, PLANIFICACIÓN Y CONTROL DE GESTIÓN</t>
  </si>
  <si>
    <t>NUTRICIONISTA, DEPARTAMENTO DE REPOSTERO PRESIDENCIAL Y CASINO G</t>
  </si>
  <si>
    <t>ENCARGADO (A), ÁREA DE BODEGA, DEPARTAMENTO DE ABASTECIMIENTO</t>
  </si>
  <si>
    <t>PROFESIONAL DE APOYO, DEPARTAMENTO JURÍDICO</t>
  </si>
  <si>
    <t>INGENIERO DE EJECUCIÓN EN ADMINISTRACIÓN, MENCIÓN ADMINISTRACIÓN PÚBLICA INGENIERO COMERCIAL CON MENCIÓN EN ADMINISTRACIÓN DE EM</t>
  </si>
  <si>
    <t>22, 23 = Desde 01-04-2016 hasta el 31-12-2016</t>
  </si>
  <si>
    <t>ADMINISTRADOR PÚBLICO, MENCIÓN GESTIÓN Y DESARROLLO REGIONAL Y LOCAL</t>
  </si>
  <si>
    <t>ABOGADA</t>
  </si>
  <si>
    <t>PROFESIONAL DE APOYO, ÁREA DE REMUNERACIONES, DEPARTAMENTO DE FI</t>
  </si>
  <si>
    <t>ORIENTADORA FAMILIAR, MENCIÓN EN RELACIONES HUMANAS</t>
  </si>
  <si>
    <t>PROFESIONAL DE APOYO, SUBDEPARTAMENTO DE BIENESTAR Y CALIDAD DE</t>
  </si>
  <si>
    <t>ANALISTA UNIDAD DE GESTIÓN SOCIAL, DIRECCIÓN DE GESTIÓN Y CORRES</t>
  </si>
  <si>
    <t>GESTORA EN EDUCACIÓN SOCIAL</t>
  </si>
  <si>
    <t>PROFESIONAL DE APOYO UNIDAD DE GESTIÓN DOCUMENTAL Y ARCHIVO, DIR</t>
  </si>
  <si>
    <t>TRABAJADORA SOCIAL</t>
  </si>
  <si>
    <t>PERIODISTA</t>
  </si>
  <si>
    <t>PROFESIONAL DE APOYO, OFICINA DE COMINICACIÓN INTERNA, SUBDIRECC</t>
  </si>
  <si>
    <t>INGENIERO EN COMPUTACIÓN E INFORMÁTICA</t>
  </si>
  <si>
    <t>ENCARGADO (A) DE PROCESOS Y GESTIÓN DE LOGÍSTICA, DEPARTAMENTO D</t>
  </si>
  <si>
    <t>ANALISTA, ÁREA DE COMPRAS, DEPARTAMENTO DE ABASTECIMIENTO</t>
  </si>
  <si>
    <t>INGENIERA DE EJECUCIÓN EN INFORMÁTICA</t>
  </si>
  <si>
    <t>ENCARGADA DE LA CALIDAD, DIRECCIÓN ADMINISTRATIVA</t>
  </si>
  <si>
    <t>ANALISTA, ÁREA DE DESARROLLO, DEPARTAMENTO GESTIÓN DE LAS PERSON</t>
  </si>
  <si>
    <t>ENCARGADO (A), ÁREA DE ADMINISTRACIÓN DE PERSONAL, DEPARTAMENTO</t>
  </si>
  <si>
    <t>ENCARGADA, ÁREA DE ADMINISTRACIÓN DE PERSONAL, DEPARTAMENTO GEST</t>
  </si>
  <si>
    <t>31/03/2016</t>
  </si>
  <si>
    <t>LICENCIADA EN ARTES VISUALES CON MENCIÓN EN PINTURA</t>
  </si>
  <si>
    <t>ENCARGADO (A), ÁREA DE CONSERVACIÓN Y RESTRUCTURACIÓN, DEPARTAME</t>
  </si>
  <si>
    <t>TRABAJADOR SOCIAL</t>
  </si>
  <si>
    <t>(1), (8)</t>
  </si>
  <si>
    <t>PSICÓLOGA</t>
  </si>
  <si>
    <t>RELACIONADOR PÚBLICO</t>
  </si>
  <si>
    <t>INGENIERO EN MECÁNICA AUTOMOTRIZ Y AUTOTRÓNICA</t>
  </si>
  <si>
    <t>EJECUTIVO (A), ÁREA DE HIGIENE Y SEGURIDAD, DEPARTAMENTO GESTIÓN</t>
  </si>
  <si>
    <t>22, 23 = Desde 01-03-2016 hasta el 31-12-2016</t>
  </si>
  <si>
    <t>RELACIONADORA PÚBLICA</t>
  </si>
  <si>
    <t>COORDINADOR (A), ÁREA DE EDUCACIÓN Y ACCIÓN CULTURAL, DEPARTAMEN</t>
  </si>
  <si>
    <t>BIBLIOTECARIA DOCUMENTALISTA</t>
  </si>
  <si>
    <t>COORDINAR (A) UNIDAD GESTIÓN DOCUMENTAL Y ARCHIVO, DIRECCIÓN DE</t>
  </si>
  <si>
    <t>INGENIERO EN PREVENCIÓN DE RIESGOS, CALIDAD Y AMBIENTE</t>
  </si>
  <si>
    <t>ENCARGADO (A), ÁREA DE HIGENE Y SEGURIDAD, DEPARTAMENTO GESTIÓN</t>
  </si>
  <si>
    <t>INGENIERO CIVIL EN COMPUTACIÓN E INFORMÁTICA</t>
  </si>
  <si>
    <t>PROFESIONAL DE APOYO, DEPARTAMENTO DE REPOSTERO PRESIDENCIAL Y C</t>
  </si>
  <si>
    <t>PROFESIONAL DE APOYO ÁREA DE GESTIÓN, DEPARTAMENTO DE LOGÍSTICA</t>
  </si>
  <si>
    <t>TÉCNICO UNIVERSITARIO, MENCIÓN EN QUÍMICO LABORATORISTA TÉCNICO DE NIVEL SUPERIOR PROGRAMACIÓN DE COMPUTADORES</t>
  </si>
  <si>
    <t>PROFESIONAL DE APOYO, DIRECCIÓN DE PRENSA</t>
  </si>
  <si>
    <t>PROFESIONAL DE APOYO, SUBDEPARTAMENTO DE PRESUPUESTO, DEPARTAMEN</t>
  </si>
  <si>
    <t>22, 23 = Desde 22-04-2016 hasta el 31-12-2016</t>
  </si>
  <si>
    <t>ENCARGADO (A), INVENTARIO Y ACTIVO FIJO, SUBDEPARTAMENTO DE SERV</t>
  </si>
  <si>
    <t>PROFESIONAL EN ARTES CULINARIAS Y GASTRONOMÍA</t>
  </si>
  <si>
    <t>TRADUCTOR, MENCIÓN EN INGLÉS Y JAPONÉS</t>
  </si>
  <si>
    <t>INGENIERO EN COMPUTACIÓN E INFORMÁTICA TÉCNICO EN PRODUCCIÓN DE SISTEMAS MULTIMEDIA E INTERNET</t>
  </si>
  <si>
    <t>INGENIERO EN INFORMÁTICA</t>
  </si>
  <si>
    <t>CHEF INTERNACIONAL</t>
  </si>
  <si>
    <t>CHEF PRESIDENCIAL, RESIDENCIA PRESIDENCIAL PALACIO CERRO CASTILL</t>
  </si>
  <si>
    <t>INGENIERO DE EJECUCIÓN EN HOTELERIA Y TURISMO, MENCIÓN EN TURISMO</t>
  </si>
  <si>
    <t>GUÍA DE PALACIO, ÁREA DE EDUCACIÓN Y ACCIÓN CULTURAL, DEPARTAMEN</t>
  </si>
  <si>
    <t>PROFESORA DE EDUCACIÓN GENERAL BÁSICA Y PARVULARIA</t>
  </si>
  <si>
    <t>PROFESOR DE EDUCACIÓN MEDIA EN HISTORIA Y GEOGRAFÍA</t>
  </si>
  <si>
    <t>MAESTRO (A) DE COCINA, DEPARTAMENTO DE REPOSTERO PRESIDENCIAL Y</t>
  </si>
  <si>
    <t>CONSERVADOR Y RESTAURADOR SW BIENES CULTURALES MUSEABLES</t>
  </si>
  <si>
    <t>RESTAURADOR, ÁREA DE CONSERVACIÓN Y RESTAURACIÓN, DEPARTAMENTO D</t>
  </si>
  <si>
    <t>PROFESIONAL DE APOYO, DEPARTAMENTO DE ABASTECIMIENTO</t>
  </si>
  <si>
    <t>TÉCNICO INDUSTRIAL, MENCIÓN ELECTROMECÁNICA</t>
  </si>
  <si>
    <t>CONDUCTOR (A), SUBDEPARTAMENTO DE MOVILIZACIÓN, DEPARTAMENTO DE</t>
  </si>
  <si>
    <t>ENCARGADO (A) GARZONES REPOSTERO, DEPARTAMENTO DE REPOSTERO PRES</t>
  </si>
  <si>
    <t>ESTAFETA, GABINETE PRESIDENCIAL</t>
  </si>
  <si>
    <t>TÉCNICO EN ADMINISTRACIÓN DE EMPRESAS</t>
  </si>
  <si>
    <t>APOYO ADMINISTRATIVO, ÁREA DE REMUNERACIONES, DEPARTAMENTO DE FI</t>
  </si>
  <si>
    <t>JEFA, DEPARTAMENTO GESTIÓN DE LAS PERSONAS</t>
  </si>
  <si>
    <t>31/12/2015</t>
  </si>
  <si>
    <t>JEFE, PLANIFICACIÓN Y CONTROL DE GESTIÓN</t>
  </si>
  <si>
    <t>AUDITOR INTERNO, AUDITORIA INTERNA</t>
  </si>
  <si>
    <t>JEFE, AUDITORIA INTERNA</t>
  </si>
  <si>
    <t>JEFE, SUBDEPARTAMENTO DE PRESUPUESTO, DEPARTAMENTO DE FINANZAS</t>
  </si>
  <si>
    <t>JEFA, DEPARTAMENTO DE REPOSTERO PRESIDENCIAL Y CASINO GENERAL</t>
  </si>
  <si>
    <t>JEFA, DEPARTAMENTO DE ABASTECIMIENTO</t>
  </si>
  <si>
    <t>JEFE, DEPARTAMENTO JURÍDICO</t>
  </si>
  <si>
    <t>ENCARGADO, ÁREA DE SEGURIDAD, COMUNICACIONES Y SERVICIOS CRÍTICO</t>
  </si>
  <si>
    <t>ENCARGADO, ÁREA DESARROLLO Y MANTENCIÓN DE SISTEMAS, DEPARTAMENT</t>
  </si>
  <si>
    <t>ENCARGADO, ÁREA DE OPERACIONES Y SOPORTE, DEPARTAMENTO DE TECNOL</t>
  </si>
  <si>
    <t>JEFA, DEPARTAMENTO DE PATRIMONIO CULTURAL</t>
  </si>
  <si>
    <t>COORDINADORA, DIRECCIÓN DE GESTIÓN Y CORRESPONDENCIA</t>
  </si>
  <si>
    <t>PROFESIONAL DE APOYO, DIRECCIÓN DE GESTIÓN Y CORRESPONDENCIA</t>
  </si>
  <si>
    <t>ANALISTA, DIRECCIÓN DE GESTIÓN Y CORRESPONDENCIA</t>
  </si>
  <si>
    <t>22= A contar del 01-04-2015</t>
  </si>
  <si>
    <t>ENCARGADA, ÁREA DE DESARROLLO, DEPARTAMENTO GESTIÓN DE LAS PERSO</t>
  </si>
  <si>
    <t>20= Desde 02-02-2015 hasta el 15-03-2015 (Pre-natal) Desde 19-03-2015 hasta el 10-06-2015 (Post-natal) 27= Desde 11-06-2015 hasta el 02-09-2015</t>
  </si>
  <si>
    <t>PROFESIONAL DE APOYO, SUBVENCIONES PRESIDENCIALES</t>
  </si>
  <si>
    <t>ENCARGADO, ÁREA DE REMUNERACIONES, DEPARTAMENTO DE FINANZAS</t>
  </si>
  <si>
    <t>ENCARGADA, ÁREA DE COMPRAS, DEPARTAMENTO DE ABASTECIMIENTO</t>
  </si>
  <si>
    <t>25= Desde 17-07-2015 hasta el 17-07-2015</t>
  </si>
  <si>
    <t>23= A contar del 01-12-2015</t>
  </si>
  <si>
    <t>JEFE, SUBDEPARTAMENTO DE BIENESTAR Y CALIDAD DE VIDA, DEPARTAMEN</t>
  </si>
  <si>
    <t>(1), (2), (8)</t>
  </si>
  <si>
    <t>PROFESIONAL DE APOYO, SUBDEPARTAMENTO CONTABILIDAD, DEPARTAMENTO</t>
  </si>
  <si>
    <t>PROFESIONAL DE APOYO, ÁREA DE BODEGA, DEPARTAMENTO DE ABASTECIMI</t>
  </si>
  <si>
    <t>NUTRICIONISTA CASINO, DEPARTAMENTO DE REPOSTERO PRESIDENCIAL Y C</t>
  </si>
  <si>
    <t>11, 18</t>
  </si>
  <si>
    <t>COORDINADORA DE RECEPCIONES, DIRECCIÓN DE GESTIÓN Y CORRESPONDEN</t>
  </si>
  <si>
    <t>20= Desde 15-04-2015 hasta el 26-05-2015 (Pre-natal) Desde 17-05-2015 hasta el 08-08-2015 (Post- natal) 27= Desde 09-08-2015 hasta el 31-10-2015</t>
  </si>
  <si>
    <t>22 y 23= A contar del 17-08-2015</t>
  </si>
  <si>
    <t>SUPERVISORA DE INGRESO Y DESPACHO, DIRECCIÓN DE GESTIÓN Y CORRES</t>
  </si>
  <si>
    <t>PROFESIONAL DE APOYO, DEPARTAMENTO DE LOGÍSTICA</t>
  </si>
  <si>
    <t>22 y 23= A contar del 01-09-2015</t>
  </si>
  <si>
    <t>PROFESIONAL DE APOYO, DIRECCIÓN ADMINISTRATIVA</t>
  </si>
  <si>
    <t>CONSERVADORA Y RESTAURADORA, ÁREA DE CONSERVACIÓN Y RESTRUCTURAC</t>
  </si>
  <si>
    <t>25= Desde 23-12-2015 hasta el 24-12-2015</t>
  </si>
  <si>
    <t>PROFESIONAL DE APOYO, ÁREA DE DESARROLLO, DEPARTAMENTO GESTIÓN D</t>
  </si>
  <si>
    <t>MECÁNICO DE AUTOMÓVILES, SUBDEPARTAMENTO DE MOVILIZACIÓN, DEPART</t>
  </si>
  <si>
    <t>COORDINADORA, ÁREA DE INVESTIGACIÓN Y DOCUMENTACIÓN, DEPARTAMENT</t>
  </si>
  <si>
    <t>INGENIERO EJECUCIÓN EN ADMINISTRACIÓN DE EMPRESAS</t>
  </si>
  <si>
    <t>ENCARGADO, ÁREA DE HIGENE Y SEGURIDAD, DEPARTAMENTO GESTIÓN DE L</t>
  </si>
  <si>
    <t>ENCARGADO, INVENTARIO Y ACTIVO FIJO, SUBDEPARTAMENTO DE SERVICIO</t>
  </si>
  <si>
    <t>27/01/2015</t>
  </si>
  <si>
    <t>MAESTRO DE COCINA, DEPARTAMENTO DE REPOSTERO PRESIDENCIAL Y CASI</t>
  </si>
  <si>
    <t>CONDUCTOR, SUBDEPARTAMENTO DE MOVILIZACIÓN, DEPARTAMENTO DE LOGÍ</t>
  </si>
  <si>
    <t>30/06/2015</t>
  </si>
  <si>
    <t>12, 17, 24</t>
  </si>
  <si>
    <t>TRAMOYA/MONTAJISTA, DEPARTAMENTO DE PRODUCCIÓN PRESIDENCIAL</t>
  </si>
  <si>
    <t>APOYO ADMINISTRATIVO, SUBDEPARTAMENTO DE MOVILIZACIÓN, DEPARTAME</t>
  </si>
  <si>
    <t>ADMINISTRATIVO CONTABLE, SUBDEPARTAMENTO DE CONTABILIDAD, DEPART</t>
  </si>
  <si>
    <t>Profesional</t>
  </si>
  <si>
    <t>Asesora, Dirección Administrativa</t>
  </si>
  <si>
    <t>5=40% a contar del 01-01-2014 hasta el 10-03-2014, 12</t>
  </si>
  <si>
    <t>Jefa Departamento Gestión de las Personas</t>
  </si>
  <si>
    <t>5=40% a contar del 01-04-2014, 11, 18=50%</t>
  </si>
  <si>
    <t>Jefe de Planificación y Control de Gestión</t>
  </si>
  <si>
    <t>23/06/2014</t>
  </si>
  <si>
    <t>5=30% a contar del 01-07-2014</t>
  </si>
  <si>
    <t>Jefe Departamento Gestión de las Personas</t>
  </si>
  <si>
    <t>Jefe Departamento de Tecnologías de la Información y la Comunica</t>
  </si>
  <si>
    <t>17, 26</t>
  </si>
  <si>
    <t>Jefa de Planificación y Presupuesto, Departamento de Finanzas</t>
  </si>
  <si>
    <t>13/04/2014</t>
  </si>
  <si>
    <t>5=30% a contar del 01-01-2014 hasta el 10-03-2014, 13</t>
  </si>
  <si>
    <t>Profesional de Apoyo, Auditoría Interna</t>
  </si>
  <si>
    <t>INGENIERO DE EJECUCIÓN EN ADMINISTRACIÓN DE NEGOCIOS</t>
  </si>
  <si>
    <t>Jefe Departamento de Auditoría Interna</t>
  </si>
  <si>
    <t>25/03/2014</t>
  </si>
  <si>
    <t>5=40% a contar del 01-01-2014 hasta el 10-03-2014, 20</t>
  </si>
  <si>
    <t>Jefe de Auditoría Interna</t>
  </si>
  <si>
    <t>24/03/2014</t>
  </si>
  <si>
    <t>Encargado de Presupuesto, Departamento de Finanzas</t>
  </si>
  <si>
    <t>5=35% a contar del 01-01-2014 hasta el 10-03-2014, 13</t>
  </si>
  <si>
    <t>Jefe Departamento Jurídico</t>
  </si>
  <si>
    <t>5=40% a contar del 01-01-2014 hasta el 10-03-2014, 21, 18=100% , 22, 24</t>
  </si>
  <si>
    <t>Jefa Departamento de Repostero Presidencial y Casino General</t>
  </si>
  <si>
    <t>14/04/2014</t>
  </si>
  <si>
    <t>5=30% a contar del 14-04-2014, 27</t>
  </si>
  <si>
    <t>5=30% a contar del 01-04-2014, 27</t>
  </si>
  <si>
    <t>5=30% a contar del 01-05-2014, 11</t>
  </si>
  <si>
    <t>Profesional de Apoyo, Departamento Jurídico</t>
  </si>
  <si>
    <t>ORIENTADORA FAMILIAR CON MENCIÓN EN RELACIONES HUMANAS, MAGÍSTER EN GESTIÓN COLABORATIVA DE CONFLICTOS: MEDIACIÓN</t>
  </si>
  <si>
    <t>Profesional de Apoyo, Gabinete Presidencial</t>
  </si>
  <si>
    <t>ADMINISTRADOR PÚBLICO / TÉCNICO ANALISTA EN SISTEMAS</t>
  </si>
  <si>
    <t>Asesora Subdirección Administrativa</t>
  </si>
  <si>
    <t>HISTORIADOR DEL ARTE</t>
  </si>
  <si>
    <t>Jefa Departamento de Patrimonio Cultural</t>
  </si>
  <si>
    <t>Jefa de Departamento de Patrimonio Cultural</t>
  </si>
  <si>
    <t>Coordinadora Área Institucional, Dirección de Gestión y Correspo</t>
  </si>
  <si>
    <t>Coordinadora Área Social, Dirección de Gestión y Correspondencia</t>
  </si>
  <si>
    <t>Profesional de Apoyo de Tesorería, Departamento de Finanzas</t>
  </si>
  <si>
    <t>20, 26</t>
  </si>
  <si>
    <t>Asistente Social, Departamento Gestión de las Personas</t>
  </si>
  <si>
    <t>Jefa de Planificación y Control de Gestión</t>
  </si>
  <si>
    <t>Profesional de Apoyo, Departamento Gestión de las Personas</t>
  </si>
  <si>
    <t>Profesional de Apoyo, Departamento de Abastecimiento</t>
  </si>
  <si>
    <t>INGENIERA EN EJECUCIÓN MENCIÓN ADMINISTRACIÓN PÚBLICA</t>
  </si>
  <si>
    <t>Pofesional de Apoyo, Departamento Gestión de las Personas</t>
  </si>
  <si>
    <t>Profesional de Apoyo de Contabilidad, Departamento de Finanzas</t>
  </si>
  <si>
    <t>Encargado Sección Control Calidad, Departamento de Abastecimient</t>
  </si>
  <si>
    <t>Profesional de Apoyo, Planificación y Control de Gestión</t>
  </si>
  <si>
    <t>Nutricionista, Departamento de Repostero Presidencial y Casino G</t>
  </si>
  <si>
    <t>Profesional de Apoyo, Subvenciones Presidenciales</t>
  </si>
  <si>
    <t>11, 29</t>
  </si>
  <si>
    <t>INGENIERÍA DE EJECUCIÓN EN ADMINISTRACIÓN, MENCIÓN ADMINISTRACIÓN PÚBLICA</t>
  </si>
  <si>
    <t>Auditora Interna, Auditoría Interna</t>
  </si>
  <si>
    <t>Profesional de Apoyo, Dirección de Gestión y Correspondencia</t>
  </si>
  <si>
    <t>ADMINISTRADOR PÚBLICO MENCIÓN GESTIÓN Y DESARROLLO REGIONAL Y LOCAL</t>
  </si>
  <si>
    <t>20, 26, 29</t>
  </si>
  <si>
    <t>Profesional de Apoyo de Presupuesto, Departamento de Finanzas</t>
  </si>
  <si>
    <t>Analista, Dirección de Gestión y Correspondencia</t>
  </si>
  <si>
    <t>Auditor Interno, Auditoría Interna</t>
  </si>
  <si>
    <t>Supervisora de Ingreso y Despacho, Dirección de Gestión y Corres</t>
  </si>
  <si>
    <t>Profesional de Apoyo, Subdirección Administrativa</t>
  </si>
  <si>
    <t>Profesional de Apoyo Tesorería, Departamento de Finanzas</t>
  </si>
  <si>
    <t>18/06/2014</t>
  </si>
  <si>
    <t>Conservadora/Restauradora, Departamento de Patrimonio Cultural</t>
  </si>
  <si>
    <t>Secretaria, Dirección de Gestión y Correspondencia</t>
  </si>
  <si>
    <t>Administrativo Contable de Tesorería, Departamento de Finanzas</t>
  </si>
  <si>
    <t>Administrativo Inventario, Departamento de Abastecimiento</t>
  </si>
  <si>
    <t>Mecánico de Automóviles, Departamento de Logística</t>
  </si>
  <si>
    <t>Coordinadora Administrativa, Departamento de Patrimonio Cultural</t>
  </si>
  <si>
    <t>INGENIERO COMERCIAL Y ADMINISTRADOR PÚBLICO</t>
  </si>
  <si>
    <t>Prevencionista de Riesgos, Departamento Gestión de las Personas</t>
  </si>
  <si>
    <t>Profesional de Apoyo de Bienestar, Departamento Gestión de las P</t>
  </si>
  <si>
    <t>28/02/2014</t>
  </si>
  <si>
    <t>TÉCNICO UNIVERSITARIO, CON MENCIÓN EN QUÍMICO LABORATORISTA</t>
  </si>
  <si>
    <t>Profesional de Apoyo, Dirección de Prensa</t>
  </si>
  <si>
    <t>INGENIERO DE EJECUCIÓN EN ADMINISTRACIÓN, CON MENCIÓN ADMINISTRACIÓN PÚBLICA</t>
  </si>
  <si>
    <t>Apoyo Administrativo de Presupuesto, Departamento de Finanzas</t>
  </si>
  <si>
    <t>Encargado Área Control de Inventario, Departamento de Abastecimi</t>
  </si>
  <si>
    <t>TÉCNICO EN PRODUCCIÓN DE SISTEMAS MULTIMEDIA E INTERNET</t>
  </si>
  <si>
    <t>Apoyo en Servicios Informáticos, Departamento de Tecnologías de</t>
  </si>
  <si>
    <t>Profesional de Apoyo, Departamento de Patrimonio Cultural</t>
  </si>
  <si>
    <t>Asesora Dirección Administrativa</t>
  </si>
  <si>
    <t>31/12/2013</t>
  </si>
  <si>
    <t>5=40%</t>
  </si>
  <si>
    <t>Jefe Departamento de Recursos Humanos</t>
  </si>
  <si>
    <t>Jefa Departamento de Planificación y Presupuesto</t>
  </si>
  <si>
    <t>5=30%</t>
  </si>
  <si>
    <t>Jefe Departamento de Administración y Finanzas</t>
  </si>
  <si>
    <t>5=35%</t>
  </si>
  <si>
    <t>Jefe Departamento de Asesoría Jurídica</t>
  </si>
  <si>
    <t>Profesional de Apoyo, Departamento de Informática</t>
  </si>
  <si>
    <t>Encargado del Subdepartamento de Servicios Generales y Mantenció</t>
  </si>
  <si>
    <t>Jefa Departamento de Conservación Patrimonial</t>
  </si>
  <si>
    <t>Encargado del Subdepartamento de Presupuesto</t>
  </si>
  <si>
    <t>Asistente Social, Sección Bienestar del Personal</t>
  </si>
  <si>
    <t>Jefa Departamento de Control de Gestión</t>
  </si>
  <si>
    <t>Profesional de Apoyo, Departamento de Asesoría Jurídica</t>
  </si>
  <si>
    <t>Profesional de Apoyo, Departamento de Recursos Humanos</t>
  </si>
  <si>
    <t>31/01/2013</t>
  </si>
  <si>
    <t>Encargado Subdepartamento de Abastecimiento</t>
  </si>
  <si>
    <t>Auditora Interna, Departamento de Auditoría Interna</t>
  </si>
  <si>
    <t>Encargada Subdepartamento de Adquisiciones</t>
  </si>
  <si>
    <t>Profesional de Apoyo, Subdepartamento de Adquisiciones</t>
  </si>
  <si>
    <t>Profesional de Apoyo, Subdepartamento de Servicios Generales y M</t>
  </si>
  <si>
    <t>Auditora Interna, Subdepartamento de Subvenciones Presidenciales</t>
  </si>
  <si>
    <t>Profesional de Apoyo, Subdepartamento de Presupuesto</t>
  </si>
  <si>
    <t>Profesional de Apoyo, Departamento de Control de Gestión</t>
  </si>
  <si>
    <t>Prevencionista de Riesgos</t>
  </si>
  <si>
    <t>Profesional de Apoyo, Sección Bienestar del Personal</t>
  </si>
  <si>
    <t>Auditor Interno, Departamento de Auditoría Interna</t>
  </si>
  <si>
    <t>Profesional de Apoyo, Gabinete de la Primera Dama</t>
  </si>
  <si>
    <t>Asistente Social, Dirección de Gestión Ciudadana</t>
  </si>
  <si>
    <t>Contador, Sección Bienestar del Personal y Tesorería</t>
  </si>
  <si>
    <t>Profesional de Apoyo, Departamento de Conservación Patrimonial</t>
  </si>
  <si>
    <t>Profesional de Apoyo, Subdepartamento de Contabilidad y Finanzas</t>
  </si>
  <si>
    <t>INGENIERO EN EJECUCIÓN EN INFORMÁTICA</t>
  </si>
  <si>
    <t>Profesional de Apoyo, Subdepartamento de Subvenciones Presidenci</t>
  </si>
  <si>
    <t>27/05/2013</t>
  </si>
  <si>
    <t>INGENIERO EN ADMINISTRACIÓN DE EMPRESAS, MENCIÓN FINANZAS</t>
  </si>
  <si>
    <t>CONSERVADOR Y RESTAURADOR DE BIENES CULTURALES</t>
  </si>
  <si>
    <t>21/01/2013</t>
  </si>
  <si>
    <t>31/05/2013</t>
  </si>
  <si>
    <t>Apoyo Administrativo, Subdepartamento de Adquisiciones</t>
  </si>
  <si>
    <t>Secretaria, Departamento de Correspondencia y Audiencias Preside</t>
  </si>
  <si>
    <t>Apoyo Administrativo, Dirección de Asesoría Presidencial</t>
  </si>
  <si>
    <t>Mecánico de Automóviles, Subdepartamento de Movilización</t>
  </si>
  <si>
    <t>Coordinadora Administrativa, Sección Visitas Guiadas a Palacio</t>
  </si>
  <si>
    <t>Apoyo Logístico, Palacio Presidencial de Cerro Castillo</t>
  </si>
  <si>
    <t>Apoyo Administrativo Departamento informática</t>
  </si>
  <si>
    <t>Conductor, Departamento de Producción Presidencial</t>
  </si>
  <si>
    <t>Asistente Jefa de Gabinete, Gabinete Primera Dama</t>
  </si>
  <si>
    <t>Secretaria, Departamento de Repostero Presidencial y Casino Gene</t>
  </si>
  <si>
    <t>Administrativo Contable, Subdepartamento de Contabilidad y Finan</t>
  </si>
  <si>
    <t>Administrativa Contable, Subdepartamento de Adquisiciones</t>
  </si>
  <si>
    <t>Secretaria, Subdepartamento de Adquisiciones</t>
  </si>
  <si>
    <t>Administrativo de Bodega, Subdepartamento de Abastecimiento</t>
  </si>
  <si>
    <t>Apoyo Técnico, Departamento de Informática</t>
  </si>
  <si>
    <t>Secretaria, Subdepartamento de Movilización</t>
  </si>
  <si>
    <t>Apoyo Administrativo, Gabinete Primera Dama</t>
  </si>
  <si>
    <t>SECRETARIA EJECUTIVA EN ESPAÑOL CON MENCIÓN EN ADMINISTRACIÓN DE PERSONAL Y COMPUTACIÓN</t>
  </si>
  <si>
    <t>Secretaria, Palacio Presidencial de Cerro Castillo</t>
  </si>
  <si>
    <t>Secretaria, Subdepartamento de Contabilidad</t>
  </si>
  <si>
    <t>Técnico Planta Telefónica, Subdepartamento de Servicios Generale</t>
  </si>
  <si>
    <t>Operador de Calderas, Subdepartamento de Servicios Generales y M</t>
  </si>
  <si>
    <t>30/12/2013</t>
  </si>
  <si>
    <t>TÉCNICO FRIGORISTA ELECTROMECÁNICO</t>
  </si>
  <si>
    <t>Mecánico/Técnico de refrigeración, Subdepartamento de Servicios</t>
  </si>
  <si>
    <t>SECRETARIA EJECUTIVA COMPUTACIONAL</t>
  </si>
  <si>
    <t>31/12/2012</t>
  </si>
  <si>
    <t>Asistente Social, Gabinete de la Primera Dama</t>
  </si>
  <si>
    <t>31/08/2012</t>
  </si>
  <si>
    <t>Encargada del Subdepartamento de Adquisiciones</t>
  </si>
  <si>
    <t>ADMINISTRADOR PUBLICO</t>
  </si>
  <si>
    <t>INGENIERO EN PREVENCIÓN DE RIESGOS Y MEDIO AMBIENTE</t>
  </si>
  <si>
    <t>Experto en Prevención de Riegos, Departamento de Recursos Humano</t>
  </si>
  <si>
    <t>16/12/2012</t>
  </si>
  <si>
    <t>PROFESIONAL DE APOYO, DEPARTAMENTO DE ASESORÍA JURÍDICA</t>
  </si>
  <si>
    <t>30/04/2012</t>
  </si>
  <si>
    <t>Contador, Sección Bienestar del Personal y Subdepartamento de Co</t>
  </si>
  <si>
    <t>31/01/2012</t>
  </si>
  <si>
    <t>CONSERVADOR Y RESTAURADOR DE BIENES CULTURALES MUSEABLES</t>
  </si>
  <si>
    <t>30/11/2012</t>
  </si>
  <si>
    <t>31/12/2011</t>
  </si>
  <si>
    <t>30/04/2011</t>
  </si>
  <si>
    <t>Jefe Departamento de Recursos Humanos (S)</t>
  </si>
  <si>
    <t>30/06/2011</t>
  </si>
  <si>
    <t>CONTADOR PÚBLICO</t>
  </si>
  <si>
    <t>ADMINISTRADORA DE EMPRESAS DE SERVICIOS</t>
  </si>
  <si>
    <t>Administradora Palacio Presidencial de Cerro Castillo</t>
  </si>
  <si>
    <t>Profesional de Apoyo, Palacio Presidencial Cerro Castillo</t>
  </si>
  <si>
    <t>INGENIERO DE EJECUCIÓN EN INFORMÁTICA/TÉCNICO ANALISTA EN PROGRAMACIÓN COMPUTACIONAL</t>
  </si>
  <si>
    <t>Supervisor Operativo, Subdepartamento Movilización</t>
  </si>
  <si>
    <t>Administrativo Contable, Subdepartamento de Movilización</t>
  </si>
  <si>
    <t>TÉCNICO EN MECÁNICA AUTOMOTRIZ</t>
  </si>
  <si>
    <t>Secretaria, Gabinete de la Primera Dama</t>
  </si>
  <si>
    <t>Secretaria, Subdepartamento de Servicios Generales y Mantención</t>
  </si>
  <si>
    <t>TÉCNICO INDUSTRIAL ÁREA TEXTIL</t>
  </si>
  <si>
    <t>TÉCNICO EN CONSTRUCCIONES METÁLICAS</t>
  </si>
  <si>
    <t>Encargado de Bodega, Departamento de Repostero Presidencial y Ca</t>
  </si>
  <si>
    <t>Secretaria, Departamento de Control de Gestión</t>
  </si>
  <si>
    <t>Apoyo Administrativo, Subdepartamento de Contabilidad y Finanzas</t>
  </si>
  <si>
    <t>TÉCNICO EN TURISMO</t>
  </si>
  <si>
    <t>Secretaria, Tesorería</t>
  </si>
  <si>
    <t>Secretaria, Dirección de Asesoría Presidencial</t>
  </si>
  <si>
    <t>Secretaria, Sección Bienestar del Personal</t>
  </si>
  <si>
    <t>Secretaria, Departamento de Informática</t>
  </si>
  <si>
    <t>(2),(5), (8)</t>
  </si>
  <si>
    <t>5=80%</t>
  </si>
  <si>
    <t>Jefe Departamento de Adquisiciones</t>
  </si>
  <si>
    <t>23/09/2010</t>
  </si>
  <si>
    <t>Jefa Área Social, Dirección Sociocultural</t>
  </si>
  <si>
    <t>ADMINISTRADOR PÚBLICO/MASTER EN DIRECCIÓN DE RECURSOS HUMANOS</t>
  </si>
  <si>
    <t>Jefa Departamento de Recursos Humanos</t>
  </si>
  <si>
    <t>5=50% y 12</t>
  </si>
  <si>
    <t>LICENCIADA EN HUMANIDADES CON MENCIÓN EN LENGUA Y LITERATURA HISPÁNICA</t>
  </si>
  <si>
    <t>Profesional de Apoyo, Dirección de Gestión Ciudadana</t>
  </si>
  <si>
    <t>Asistente Social, Departamento de Recursos Humanos</t>
  </si>
  <si>
    <t>26/11/2010</t>
  </si>
  <si>
    <t>31/03/2010</t>
  </si>
  <si>
    <t>INGENIERO EJECUCIÓN ELÉCTRICA MENCIÓN TELECOMUNICACIONES</t>
  </si>
  <si>
    <t>Secretaria, Subdepartamento de Subvenciones Presidenciales</t>
  </si>
  <si>
    <t>Secretaria, Comisión Bicentenario</t>
  </si>
  <si>
    <t>INGENIERO EN EJECUCIÓN EN COMERCIO INTERNACIONAL</t>
  </si>
  <si>
    <t>31/10/2010</t>
  </si>
  <si>
    <t>Profesional de Apoyo, Dirección Sociocultural</t>
  </si>
  <si>
    <t>15/12/2010</t>
  </si>
  <si>
    <t>PROFESOR DE EDUCACIÓN GENERAL BÁSICA CON ESPECIALIZACIÓN EN DESARROLLO COMUNITARIO</t>
  </si>
  <si>
    <t>EDUCADORA DE PÁRVULOS</t>
  </si>
  <si>
    <t>20/06/2010</t>
  </si>
  <si>
    <t>31/12/2009</t>
  </si>
  <si>
    <t>Jefe Departamento de Mantención Técnica</t>
  </si>
  <si>
    <t>Jefe Unidad de Auditoría Interna</t>
  </si>
  <si>
    <t>Jefa Area Social, Dirección Sociocultural</t>
  </si>
  <si>
    <t>Jefe Departamento de Presupuesto</t>
  </si>
  <si>
    <t>1=31%</t>
  </si>
  <si>
    <t>Jefa Área de Planificación y Control de Gestión</t>
  </si>
  <si>
    <t>1=47%</t>
  </si>
  <si>
    <t>Jefa Departamento de Casino y Repostero</t>
  </si>
  <si>
    <t>Profesional de Apoyo, Dirección de Informática</t>
  </si>
  <si>
    <t>Profesional de Apoyo, Área Planificación y Control de Gestión</t>
  </si>
  <si>
    <t>Administrador Palacio Cerro Castillo</t>
  </si>
  <si>
    <t>31/03/2009</t>
  </si>
  <si>
    <t>Jefa Departamento Gestión y Correspondencia Presidencial</t>
  </si>
  <si>
    <t>24/09/2009</t>
  </si>
  <si>
    <t>Asistente Social, Dirección Sociocultural</t>
  </si>
  <si>
    <t>Asistente Social, Departamento de Gestión y Correspondencia Pres</t>
  </si>
  <si>
    <t>Profesional de Apoyo, Unidad Jurídica</t>
  </si>
  <si>
    <t>Auditora, Unidad de Auditoría Interna</t>
  </si>
  <si>
    <t>Encargada de la Calidad</t>
  </si>
  <si>
    <t>31/07/2009</t>
  </si>
  <si>
    <t>Nutricionista Casino General</t>
  </si>
  <si>
    <t>Auditora, Unidad de Subvenciones</t>
  </si>
  <si>
    <t>Profesional de Apoyo, Departamento de Mantención Técnica</t>
  </si>
  <si>
    <t>Profesional de Apoyo, Fotografía Presidencial</t>
  </si>
  <si>
    <t>Profesional de Apoyo, Departamento de Gestión y Correspondencia</t>
  </si>
  <si>
    <t>Profesional de Apoyo, Departamento de Contabilidad</t>
  </si>
  <si>
    <t>Asistente Administrativa Departamento Recursos Humanos</t>
  </si>
  <si>
    <t>Supervisor Operativo Departamento Movilización</t>
  </si>
  <si>
    <t>Administrativo de Recursos Humanos</t>
  </si>
  <si>
    <t>Secretaria, Departamento de Casino y Repostero</t>
  </si>
  <si>
    <t>Administrativo Contable, Departamento de Contabilidad</t>
  </si>
  <si>
    <t>25/07/2009</t>
  </si>
  <si>
    <t>Secretaria, Fotografía Presidencial</t>
  </si>
  <si>
    <t>Maestro de Cocina, Departamento de Casino y Repostero Presidenci</t>
  </si>
  <si>
    <t>Administrativo de Bodega, Departamento de Abastecimiento</t>
  </si>
  <si>
    <t>Secretaria, Departamento de Movilización</t>
  </si>
  <si>
    <t>Apoyo Administrativo, Dirección de Políticas Públicas</t>
  </si>
  <si>
    <t>Secretaria, Departamento de Servicios Generales</t>
  </si>
  <si>
    <t>Secretaria, Palacio Cerro Castillo</t>
  </si>
  <si>
    <t>Secretaria, Unidad de Auditoría Interma</t>
  </si>
  <si>
    <t>Secretaria, Departamento de Contabilidad</t>
  </si>
  <si>
    <t>Secretaria, Departamento de Gestión y Correspondencia Presidenci</t>
  </si>
  <si>
    <t>30/04/2009</t>
  </si>
  <si>
    <t>Técnico Planta Telefónica, Departamento de Mantención Técnica</t>
  </si>
  <si>
    <t>Calderero Departamento Mantención Técnica</t>
  </si>
  <si>
    <t>Mecánico/Técnico de refrigeración Departamento Mantención Técnic</t>
  </si>
  <si>
    <t>Mecánico de Automóviles, Departamento de Movilización</t>
  </si>
  <si>
    <t>Secretaria, Unidad de Subvenciones</t>
  </si>
  <si>
    <t>Encargado de Bodega, Departamento de Casino y Repostero Presiden</t>
  </si>
  <si>
    <t>Secretaria, Departamento de Finanzas</t>
  </si>
  <si>
    <t>Coordinador Administrativo, Palacio Cerro Castillo</t>
  </si>
  <si>
    <t>31/12/2008</t>
  </si>
  <si>
    <t>31/03/2008</t>
  </si>
  <si>
    <t>31/07/2008</t>
  </si>
  <si>
    <t>30/11/2008</t>
  </si>
  <si>
    <t>30/04/2008</t>
  </si>
  <si>
    <t>Año 2007</t>
  </si>
  <si>
    <t>22/01/2007</t>
  </si>
  <si>
    <t>31/12/2007</t>
  </si>
  <si>
    <t>23/07/2007</t>
  </si>
  <si>
    <t>Año 2006</t>
  </si>
  <si>
    <t>31/12/2006</t>
  </si>
  <si>
    <t>31/03/2006</t>
  </si>
  <si>
    <t>21/08/2006</t>
  </si>
  <si>
    <t>13/03/2006</t>
  </si>
  <si>
    <t>Column Labels</t>
  </si>
  <si>
    <t>Grand Total</t>
  </si>
  <si>
    <t>Sum of Remuneración Bruta Mensualizada</t>
  </si>
  <si>
    <t>Row Labels</t>
  </si>
  <si>
    <t>Count of Nombres</t>
  </si>
  <si>
    <t>bachelet</t>
  </si>
  <si>
    <t>jeria</t>
  </si>
  <si>
    <t>veronica michelle</t>
  </si>
  <si>
    <t>riquelme</t>
  </si>
  <si>
    <t>urra</t>
  </si>
  <si>
    <t>cristian gonzalo</t>
  </si>
  <si>
    <t>sandoval</t>
  </si>
  <si>
    <t>navarrete</t>
  </si>
  <si>
    <t>oscar omar</t>
  </si>
  <si>
    <t>vega</t>
  </si>
  <si>
    <t>sanchez</t>
  </si>
  <si>
    <t>francisco gabriel</t>
  </si>
  <si>
    <t>vial</t>
  </si>
  <si>
    <t>reyes</t>
  </si>
  <si>
    <t>cecilia berta</t>
  </si>
  <si>
    <t>fuentes</t>
  </si>
  <si>
    <t>murillo</t>
  </si>
  <si>
    <t>pedro jose patricio</t>
  </si>
  <si>
    <t>silva</t>
  </si>
  <si>
    <t>cifuentes</t>
  </si>
  <si>
    <t>pedro antonio</t>
  </si>
  <si>
    <t>southerland</t>
  </si>
  <si>
    <t>loyola</t>
  </si>
  <si>
    <t>juan francisco</t>
  </si>
  <si>
    <t>tobar</t>
  </si>
  <si>
    <t>marchant</t>
  </si>
  <si>
    <t>fernando alfonso</t>
  </si>
  <si>
    <t>urrutia</t>
  </si>
  <si>
    <t>belmar</t>
  </si>
  <si>
    <t>mario teodosio</t>
  </si>
  <si>
    <t>izquierdo</t>
  </si>
  <si>
    <t>claudia teresa</t>
  </si>
  <si>
    <t>bravo</t>
  </si>
  <si>
    <t>castillo</t>
  </si>
  <si>
    <t>hector antonio</t>
  </si>
  <si>
    <t>lorca</t>
  </si>
  <si>
    <t>severino</t>
  </si>
  <si>
    <t>mario alfonso</t>
  </si>
  <si>
    <t>peña</t>
  </si>
  <si>
    <t>matamala</t>
  </si>
  <si>
    <t>maria teresa</t>
  </si>
  <si>
    <t>cornejo</t>
  </si>
  <si>
    <t>doris teresa</t>
  </si>
  <si>
    <t>de spirito</t>
  </si>
  <si>
    <t>leon</t>
  </si>
  <si>
    <t>sara rosa</t>
  </si>
  <si>
    <t>elgueta</t>
  </si>
  <si>
    <t>fuenzalida</t>
  </si>
  <si>
    <t>paula alejandra</t>
  </si>
  <si>
    <t>merino</t>
  </si>
  <si>
    <t>yepez</t>
  </si>
  <si>
    <t>claudia paola</t>
  </si>
  <si>
    <t>sepulveda</t>
  </si>
  <si>
    <t>salas</t>
  </si>
  <si>
    <t>enrique patricio</t>
  </si>
  <si>
    <t>vidallet</t>
  </si>
  <si>
    <t>nocetti</t>
  </si>
  <si>
    <t>maria isabel montserrat</t>
  </si>
  <si>
    <t>arce</t>
  </si>
  <si>
    <t>pezoa</t>
  </si>
  <si>
    <t>miguel angel</t>
  </si>
  <si>
    <t>matus</t>
  </si>
  <si>
    <t>garrido</t>
  </si>
  <si>
    <t>rosa amelia</t>
  </si>
  <si>
    <t>puschel</t>
  </si>
  <si>
    <t>gomez</t>
  </si>
  <si>
    <t>jessika maribel</t>
  </si>
  <si>
    <t>alvarez</t>
  </si>
  <si>
    <t>rojas</t>
  </si>
  <si>
    <t>carmen adriana</t>
  </si>
  <si>
    <t>baez</t>
  </si>
  <si>
    <t>leiva</t>
  </si>
  <si>
    <t>daniel patricio</t>
  </si>
  <si>
    <t>bernett</t>
  </si>
  <si>
    <t>zepeda</t>
  </si>
  <si>
    <t>manuel del carmen</t>
  </si>
  <si>
    <t>martinich</t>
  </si>
  <si>
    <t>finsterbusch</t>
  </si>
  <si>
    <t>erika yolanda</t>
  </si>
  <si>
    <t>quiñones</t>
  </si>
  <si>
    <t>correa</t>
  </si>
  <si>
    <t>laura rosa</t>
  </si>
  <si>
    <t>soledad del carmen</t>
  </si>
  <si>
    <t>cabrera</t>
  </si>
  <si>
    <t>miranda</t>
  </si>
  <si>
    <t>patricia de las mercedes</t>
  </si>
  <si>
    <t>cerda</t>
  </si>
  <si>
    <t>ponce</t>
  </si>
  <si>
    <t>rossana del carmen</t>
  </si>
  <si>
    <t>cubillos</t>
  </si>
  <si>
    <t>vargas</t>
  </si>
  <si>
    <t>jorge enrique</t>
  </si>
  <si>
    <t>gigoux</t>
  </si>
  <si>
    <t>espinoza</t>
  </si>
  <si>
    <t>dina amanda</t>
  </si>
  <si>
    <t>quijada</t>
  </si>
  <si>
    <t>olivares</t>
  </si>
  <si>
    <t>victor manuel</t>
  </si>
  <si>
    <t>rivas</t>
  </si>
  <si>
    <t>marta salome</t>
  </si>
  <si>
    <t>rubio</t>
  </si>
  <si>
    <t>raul andres</t>
  </si>
  <si>
    <t>armijo</t>
  </si>
  <si>
    <t>caceres</t>
  </si>
  <si>
    <t>nelson hugo</t>
  </si>
  <si>
    <t>candia</t>
  </si>
  <si>
    <t>celedon</t>
  </si>
  <si>
    <t>victorino heriberto</t>
  </si>
  <si>
    <t>jaime alberto</t>
  </si>
  <si>
    <t>flores</t>
  </si>
  <si>
    <t>donoso</t>
  </si>
  <si>
    <t>monica ester</t>
  </si>
  <si>
    <t>luchsinger</t>
  </si>
  <si>
    <t>farias</t>
  </si>
  <si>
    <t>yolanda soledad</t>
  </si>
  <si>
    <t>nuñez</t>
  </si>
  <si>
    <t>aimee ivonne</t>
  </si>
  <si>
    <t>olguin</t>
  </si>
  <si>
    <t>fresia raquel</t>
  </si>
  <si>
    <t>trujillo</t>
  </si>
  <si>
    <t>jara</t>
  </si>
  <si>
    <t>luis segundo</t>
  </si>
  <si>
    <t>ureta</t>
  </si>
  <si>
    <t>hernandez</t>
  </si>
  <si>
    <t>jorge fernando</t>
  </si>
  <si>
    <t>estay</t>
  </si>
  <si>
    <t>pizarro</t>
  </si>
  <si>
    <t>juan carlos</t>
  </si>
  <si>
    <t>fierro</t>
  </si>
  <si>
    <t>cecilia america</t>
  </si>
  <si>
    <t>fredes</t>
  </si>
  <si>
    <t>bron</t>
  </si>
  <si>
    <t>carlos alberto</t>
  </si>
  <si>
    <t>castro</t>
  </si>
  <si>
    <t>ahumada</t>
  </si>
  <si>
    <t>elizabeth carolina</t>
  </si>
  <si>
    <t>iturra</t>
  </si>
  <si>
    <t>gajardo</t>
  </si>
  <si>
    <t>daniel angel</t>
  </si>
  <si>
    <t>mateluna</t>
  </si>
  <si>
    <t>mena</t>
  </si>
  <si>
    <t>francisco javier</t>
  </si>
  <si>
    <t>molina</t>
  </si>
  <si>
    <t>claudia catalina</t>
  </si>
  <si>
    <t>valdivia</t>
  </si>
  <si>
    <t>maria angelica</t>
  </si>
  <si>
    <t>villalobos</t>
  </si>
  <si>
    <t>marcelo alejandro</t>
  </si>
  <si>
    <t>aguirre</t>
  </si>
  <si>
    <t>parra</t>
  </si>
  <si>
    <t>carlos segundo</t>
  </si>
  <si>
    <t>astudillo</t>
  </si>
  <si>
    <t>carolina alejandra</t>
  </si>
  <si>
    <t>cofre</t>
  </si>
  <si>
    <t>o'ryan</t>
  </si>
  <si>
    <t>ana maria</t>
  </si>
  <si>
    <t>gonzalo eduardo</t>
  </si>
  <si>
    <t>vilches</t>
  </si>
  <si>
    <t>gladys edith</t>
  </si>
  <si>
    <t>jorquera</t>
  </si>
  <si>
    <t>escalante</t>
  </si>
  <si>
    <t>cristian gines</t>
  </si>
  <si>
    <t>alvarado</t>
  </si>
  <si>
    <t>rios</t>
  </si>
  <si>
    <t>eduardo francisco</t>
  </si>
  <si>
    <t>felix adrian</t>
  </si>
  <si>
    <t>denisse</t>
  </si>
  <si>
    <t>catalan</t>
  </si>
  <si>
    <t>clavel</t>
  </si>
  <si>
    <t>margarita del carmen</t>
  </si>
  <si>
    <t>ibarra</t>
  </si>
  <si>
    <t>aliste</t>
  </si>
  <si>
    <t>maria eugenia</t>
  </si>
  <si>
    <t>velasquez</t>
  </si>
  <si>
    <t>contreras</t>
  </si>
  <si>
    <t>luis antonio</t>
  </si>
  <si>
    <t>gonzalez</t>
  </si>
  <si>
    <t>jaime antonio</t>
  </si>
  <si>
    <t>martinez</t>
  </si>
  <si>
    <t>melendez</t>
  </si>
  <si>
    <t>sergio hernan</t>
  </si>
  <si>
    <t>rosales</t>
  </si>
  <si>
    <t>morales</t>
  </si>
  <si>
    <t>ruperto andres</t>
  </si>
  <si>
    <t>o?ryan</t>
  </si>
  <si>
    <t>muñoz</t>
  </si>
  <si>
    <t>ivonne elizabeth</t>
  </si>
  <si>
    <t>piñera</t>
  </si>
  <si>
    <t>echenique</t>
  </si>
  <si>
    <t>miguel juan sebastian</t>
  </si>
  <si>
    <t>sabat</t>
  </si>
  <si>
    <t>pietracaprina</t>
  </si>
  <si>
    <t>aldo andres</t>
  </si>
  <si>
    <t>garcia</t>
  </si>
  <si>
    <t>fresia de lourdes</t>
  </si>
  <si>
    <t>bustos</t>
  </si>
  <si>
    <t>jessica lorena</t>
  </si>
  <si>
    <t>escalona</t>
  </si>
  <si>
    <t>venegas</t>
  </si>
  <si>
    <t>luis enrique</t>
  </si>
  <si>
    <t>toro</t>
  </si>
  <si>
    <t>benavides</t>
  </si>
  <si>
    <t>alvaro gustavo</t>
  </si>
  <si>
    <t>frias</t>
  </si>
  <si>
    <t>barrera</t>
  </si>
  <si>
    <t>daniela luisa</t>
  </si>
  <si>
    <t>rodas</t>
  </si>
  <si>
    <t>andres alejandro</t>
  </si>
  <si>
    <t>navarro</t>
  </si>
  <si>
    <t>perez</t>
  </si>
  <si>
    <t>ernesto</t>
  </si>
  <si>
    <t>rodriguez</t>
  </si>
  <si>
    <t>maria soledad</t>
  </si>
  <si>
    <t>campos</t>
  </si>
  <si>
    <t>luis alberto</t>
  </si>
  <si>
    <t>bermudez</t>
  </si>
  <si>
    <t>beltran alberto</t>
  </si>
  <si>
    <t>echeverria</t>
  </si>
  <si>
    <t>jose arturo</t>
  </si>
  <si>
    <t>iraira</t>
  </si>
  <si>
    <t>hugo hernan</t>
  </si>
  <si>
    <t>meneses</t>
  </si>
  <si>
    <t>joel enrique</t>
  </si>
  <si>
    <t>quilaleo</t>
  </si>
  <si>
    <t>pincheira</t>
  </si>
  <si>
    <t>miguel andres</t>
  </si>
  <si>
    <t>palma</t>
  </si>
  <si>
    <t>rosa emilia</t>
  </si>
  <si>
    <t>codocedo</t>
  </si>
  <si>
    <t>saez</t>
  </si>
  <si>
    <t>marco antonio</t>
  </si>
  <si>
    <t>garces</t>
  </si>
  <si>
    <t>carlos marcelo</t>
  </si>
  <si>
    <t>astete</t>
  </si>
  <si>
    <t>leonardo antonio</t>
  </si>
  <si>
    <t>lanas</t>
  </si>
  <si>
    <t>manuel eduardo</t>
  </si>
  <si>
    <t>pasten</t>
  </si>
  <si>
    <t>sergio del rosario</t>
  </si>
  <si>
    <t>norambuena</t>
  </si>
  <si>
    <t>georgina del carmen</t>
  </si>
  <si>
    <t>zambrano</t>
  </si>
  <si>
    <t>victoriano</t>
  </si>
  <si>
    <t>lugedio segundo</t>
  </si>
  <si>
    <t>ricardo alex</t>
  </si>
  <si>
    <t>osorio</t>
  </si>
  <si>
    <t>jorge custodio</t>
  </si>
  <si>
    <t>ortiz</t>
  </si>
  <si>
    <t>nelly ivonne</t>
  </si>
  <si>
    <t>aliaga</t>
  </si>
  <si>
    <t>patricio rene</t>
  </si>
  <si>
    <t>briceño</t>
  </si>
  <si>
    <t>luis andres</t>
  </si>
  <si>
    <t>toloza</t>
  </si>
  <si>
    <t>lagos</t>
  </si>
  <si>
    <t>victor domingo</t>
  </si>
  <si>
    <t>adriana de lourdes</t>
  </si>
  <si>
    <t>salvo</t>
  </si>
  <si>
    <t>eduardo antonio</t>
  </si>
  <si>
    <t>burgos</t>
  </si>
  <si>
    <t>granado</t>
  </si>
  <si>
    <t>eugenia roxana</t>
  </si>
  <si>
    <t>rocha</t>
  </si>
  <si>
    <t>adrian rodrigo</t>
  </si>
  <si>
    <t>mendez</t>
  </si>
  <si>
    <t>jaime francisco</t>
  </si>
  <si>
    <t>trejo</t>
  </si>
  <si>
    <t>juan antonio</t>
  </si>
  <si>
    <t>alegria</t>
  </si>
  <si>
    <t>susy del carmen</t>
  </si>
  <si>
    <t>lynch</t>
  </si>
  <si>
    <t>patricio julio</t>
  </si>
  <si>
    <t>fernandez</t>
  </si>
  <si>
    <t>arroyo</t>
  </si>
  <si>
    <t>julio cesar</t>
  </si>
  <si>
    <t>chavez</t>
  </si>
  <si>
    <t>flor maria</t>
  </si>
  <si>
    <t>ozimica</t>
  </si>
  <si>
    <t>parada</t>
  </si>
  <si>
    <t>veronica del carmen</t>
  </si>
  <si>
    <t>bezares</t>
  </si>
  <si>
    <t>fernando</t>
  </si>
  <si>
    <t>paz</t>
  </si>
  <si>
    <t>zaldivar</t>
  </si>
  <si>
    <t>pedro ricardo</t>
  </si>
  <si>
    <t>arzola</t>
  </si>
  <si>
    <t>ana maria ximena</t>
  </si>
  <si>
    <t>luna</t>
  </si>
  <si>
    <t>natalia de las mercedes</t>
  </si>
  <si>
    <t>torras</t>
  </si>
  <si>
    <t>gil</t>
  </si>
  <si>
    <t>carmen elizabeth</t>
  </si>
  <si>
    <t>verdejo</t>
  </si>
  <si>
    <t>figueroa</t>
  </si>
  <si>
    <t>eulalia</t>
  </si>
  <si>
    <t>umatino</t>
  </si>
  <si>
    <t>ester cristina</t>
  </si>
  <si>
    <t>guerrero</t>
  </si>
  <si>
    <t>hernan genaro</t>
  </si>
  <si>
    <t>videla</t>
  </si>
  <si>
    <t>ana del carmen</t>
  </si>
  <si>
    <t>juan manuel</t>
  </si>
  <si>
    <t>padilla</t>
  </si>
  <si>
    <t>ramirez</t>
  </si>
  <si>
    <t>carlos octavio</t>
  </si>
  <si>
    <t>barahona</t>
  </si>
  <si>
    <t>herrera</t>
  </si>
  <si>
    <t>jose ricardo</t>
  </si>
  <si>
    <t>zuñiga</t>
  </si>
  <si>
    <t>rosa ester</t>
  </si>
  <si>
    <t>cepeda</t>
  </si>
  <si>
    <t>jeanina viviana</t>
  </si>
  <si>
    <t>cabello</t>
  </si>
  <si>
    <t>pino</t>
  </si>
  <si>
    <t>pamela gladys</t>
  </si>
  <si>
    <t>juarez</t>
  </si>
  <si>
    <t>velez</t>
  </si>
  <si>
    <t>camila</t>
  </si>
  <si>
    <t>barria</t>
  </si>
  <si>
    <t>colil</t>
  </si>
  <si>
    <t>alejandro gaston</t>
  </si>
  <si>
    <t>acuña</t>
  </si>
  <si>
    <t>burgas</t>
  </si>
  <si>
    <t>manuel jesus</t>
  </si>
  <si>
    <t>gana</t>
  </si>
  <si>
    <t>elba olivia</t>
  </si>
  <si>
    <t>de' spirito</t>
  </si>
  <si>
    <t>ortega</t>
  </si>
  <si>
    <t>azocar</t>
  </si>
  <si>
    <t>rivera</t>
  </si>
  <si>
    <t>rene aurelio</t>
  </si>
  <si>
    <t>rosaemilia</t>
  </si>
  <si>
    <t>maria paz</t>
  </si>
  <si>
    <t>trejos</t>
  </si>
  <si>
    <t>drupy</t>
  </si>
  <si>
    <t>enrique eusebio</t>
  </si>
  <si>
    <t>jorge</t>
  </si>
  <si>
    <t>camila andrea</t>
  </si>
  <si>
    <t>de la torre</t>
  </si>
  <si>
    <t>mauricio alberto</t>
  </si>
  <si>
    <t>anacona</t>
  </si>
  <si>
    <t>claudia alicia</t>
  </si>
  <si>
    <t>arancibia</t>
  </si>
  <si>
    <t>torres</t>
  </si>
  <si>
    <t>jaime daniel</t>
  </si>
  <si>
    <t>landa</t>
  </si>
  <si>
    <t>diaz</t>
  </si>
  <si>
    <t>veronica ines</t>
  </si>
  <si>
    <t>paredes</t>
  </si>
  <si>
    <t>ernest denio</t>
  </si>
  <si>
    <t>jorge alexis</t>
  </si>
  <si>
    <t>vasquez</t>
  </si>
  <si>
    <t>arredondo</t>
  </si>
  <si>
    <t>elisa mercedes</t>
  </si>
  <si>
    <t>natalie gabriela</t>
  </si>
  <si>
    <t>yovane</t>
  </si>
  <si>
    <t>monetta</t>
  </si>
  <si>
    <t>german enrique</t>
  </si>
  <si>
    <t>arellano</t>
  </si>
  <si>
    <t>orrego</t>
  </si>
  <si>
    <t>oscar manuel</t>
  </si>
  <si>
    <t>bilbao</t>
  </si>
  <si>
    <t>marquez</t>
  </si>
  <si>
    <t>jimena del carmen</t>
  </si>
  <si>
    <t>julio</t>
  </si>
  <si>
    <t>ferrera</t>
  </si>
  <si>
    <t>carrasco</t>
  </si>
  <si>
    <t>jose alejandro</t>
  </si>
  <si>
    <t>gouet</t>
  </si>
  <si>
    <t>lacroix</t>
  </si>
  <si>
    <t>andrea del carmen</t>
  </si>
  <si>
    <t>lopez</t>
  </si>
  <si>
    <t>machuca</t>
  </si>
  <si>
    <t>carmen raquel</t>
  </si>
  <si>
    <t>maragaño</t>
  </si>
  <si>
    <t>paulina alejandra</t>
  </si>
  <si>
    <t>mesina</t>
  </si>
  <si>
    <t>gloria veronica</t>
  </si>
  <si>
    <t>avila</t>
  </si>
  <si>
    <t>fortunato alejandro</t>
  </si>
  <si>
    <t>aracena</t>
  </si>
  <si>
    <t>opazo</t>
  </si>
  <si>
    <t>johanna alejandra</t>
  </si>
  <si>
    <t>paulina isabel</t>
  </si>
  <si>
    <t>maldonado</t>
  </si>
  <si>
    <t>doris marcela</t>
  </si>
  <si>
    <t>mondaca</t>
  </si>
  <si>
    <t>christian alejandro</t>
  </si>
  <si>
    <t>gisela andrea</t>
  </si>
  <si>
    <t>romo</t>
  </si>
  <si>
    <t>julio andres</t>
  </si>
  <si>
    <t>quinlan</t>
  </si>
  <si>
    <t>pulgar</t>
  </si>
  <si>
    <t>ximena alejandra</t>
  </si>
  <si>
    <t>sereño</t>
  </si>
  <si>
    <t>hernan alejandro</t>
  </si>
  <si>
    <t>cea</t>
  </si>
  <si>
    <t>leyla alejandra</t>
  </si>
  <si>
    <t>varas</t>
  </si>
  <si>
    <t>maria elena</t>
  </si>
  <si>
    <t>veloso</t>
  </si>
  <si>
    <t>esteban alejandro</t>
  </si>
  <si>
    <t>aguila</t>
  </si>
  <si>
    <t>mora</t>
  </si>
  <si>
    <t>felipe andres</t>
  </si>
  <si>
    <t>andrade</t>
  </si>
  <si>
    <t>maria gabriela</t>
  </si>
  <si>
    <t>benitez</t>
  </si>
  <si>
    <t>saavedra</t>
  </si>
  <si>
    <t>solange andrea</t>
  </si>
  <si>
    <t>duran</t>
  </si>
  <si>
    <t>lineros</t>
  </si>
  <si>
    <t>pedro alejandro</t>
  </si>
  <si>
    <t>labbe</t>
  </si>
  <si>
    <t>vera</t>
  </si>
  <si>
    <t>soledad patricia</t>
  </si>
  <si>
    <t>erika del carmen</t>
  </si>
  <si>
    <t>olmos</t>
  </si>
  <si>
    <t>urdanivia</t>
  </si>
  <si>
    <t>guillermo esteban</t>
  </si>
  <si>
    <t>tetzner</t>
  </si>
  <si>
    <t>eliana de las merced</t>
  </si>
  <si>
    <t>hansen</t>
  </si>
  <si>
    <t>fleming</t>
  </si>
  <si>
    <t>gustavo adolfo</t>
  </si>
  <si>
    <t>lara</t>
  </si>
  <si>
    <t>erika fernanda</t>
  </si>
  <si>
    <t>tapia</t>
  </si>
  <si>
    <t>sebastian esteban</t>
  </si>
  <si>
    <t>aguero</t>
  </si>
  <si>
    <t>maria jesus</t>
  </si>
  <si>
    <t>berrios</t>
  </si>
  <si>
    <t>tamayo</t>
  </si>
  <si>
    <t>angela emilia</t>
  </si>
  <si>
    <t>canelo</t>
  </si>
  <si>
    <t>aguilera</t>
  </si>
  <si>
    <t>maria carla</t>
  </si>
  <si>
    <t>oscar andres</t>
  </si>
  <si>
    <t>cantero</t>
  </si>
  <si>
    <t>manuel bernardo</t>
  </si>
  <si>
    <t>julian ignacio</t>
  </si>
  <si>
    <t>zapata</t>
  </si>
  <si>
    <t>gabriela carolina</t>
  </si>
  <si>
    <t>ferrada</t>
  </si>
  <si>
    <t>ruth angelica</t>
  </si>
  <si>
    <t>rodrigo gonzalo</t>
  </si>
  <si>
    <t>carolina andrea</t>
  </si>
  <si>
    <t>zaharija</t>
  </si>
  <si>
    <t>carolina mara</t>
  </si>
  <si>
    <t>paola daniela</t>
  </si>
  <si>
    <t>maira</t>
  </si>
  <si>
    <t>cynthia itala</t>
  </si>
  <si>
    <t>malebran</t>
  </si>
  <si>
    <t>castañeda</t>
  </si>
  <si>
    <t>natalie catalina romane</t>
  </si>
  <si>
    <t>perla amalia</t>
  </si>
  <si>
    <t>neira</t>
  </si>
  <si>
    <t>danilo antonio</t>
  </si>
  <si>
    <t>quitral</t>
  </si>
  <si>
    <t>villalon</t>
  </si>
  <si>
    <t>jasmine elizabeth</t>
  </si>
  <si>
    <t>luis hernan</t>
  </si>
  <si>
    <t>araos</t>
  </si>
  <si>
    <t>jessica trinidad</t>
  </si>
  <si>
    <t>santos</t>
  </si>
  <si>
    <t>medina</t>
  </si>
  <si>
    <t>rodrigo cristian</t>
  </si>
  <si>
    <t>taucare</t>
  </si>
  <si>
    <t>henriquez</t>
  </si>
  <si>
    <t>alvaro gonzalo</t>
  </si>
  <si>
    <t>escobar</t>
  </si>
  <si>
    <t>rafael de la cruz</t>
  </si>
  <si>
    <t>mario alejandro</t>
  </si>
  <si>
    <t>marinao</t>
  </si>
  <si>
    <t>noe alejandro</t>
  </si>
  <si>
    <t>galleguillos</t>
  </si>
  <si>
    <t>helga cecilia</t>
  </si>
  <si>
    <t>soto</t>
  </si>
  <si>
    <t>pamela muriel</t>
  </si>
  <si>
    <t>michael rene</t>
  </si>
  <si>
    <t>urbina</t>
  </si>
  <si>
    <t>noemi andrea</t>
  </si>
  <si>
    <t>maria eliana</t>
  </si>
  <si>
    <t>liberona</t>
  </si>
  <si>
    <t>paula elizabeth</t>
  </si>
  <si>
    <t>johnny marcelo</t>
  </si>
  <si>
    <t>collao</t>
  </si>
  <si>
    <t>cristobal</t>
  </si>
  <si>
    <t>rene fernando</t>
  </si>
  <si>
    <t>zamorano</t>
  </si>
  <si>
    <t>inostroza</t>
  </si>
  <si>
    <t>raul alexis</t>
  </si>
  <si>
    <t>calderon</t>
  </si>
  <si>
    <t>salgado</t>
  </si>
  <si>
    <t>janet alejandra</t>
  </si>
  <si>
    <t>belen cristina</t>
  </si>
  <si>
    <t>fabiola paz</t>
  </si>
  <si>
    <t>carla danea</t>
  </si>
  <si>
    <t>pablo ignacio</t>
  </si>
  <si>
    <t>rajdl</t>
  </si>
  <si>
    <t>anezka irene</t>
  </si>
  <si>
    <t>rodrigo</t>
  </si>
  <si>
    <t>solorzano</t>
  </si>
  <si>
    <t>cortes</t>
  </si>
  <si>
    <t>nayade rafaela</t>
  </si>
  <si>
    <t>ricardo raul</t>
  </si>
  <si>
    <t>antilef</t>
  </si>
  <si>
    <t>ronald cristian</t>
  </si>
  <si>
    <t>roman</t>
  </si>
  <si>
    <t>charles eduardo</t>
  </si>
  <si>
    <t>ruben antonio</t>
  </si>
  <si>
    <t>victor hernan</t>
  </si>
  <si>
    <t>barriga</t>
  </si>
  <si>
    <t>jarpa</t>
  </si>
  <si>
    <t>fortunato</t>
  </si>
  <si>
    <t>eliana de las mercedes</t>
  </si>
  <si>
    <t>agüero</t>
  </si>
  <si>
    <t>saavera</t>
  </si>
  <si>
    <t>schiaffino</t>
  </si>
  <si>
    <t>cristian marcelo</t>
  </si>
  <si>
    <t>amenabar</t>
  </si>
  <si>
    <t>riumallo</t>
  </si>
  <si>
    <t>maria veronica</t>
  </si>
  <si>
    <t>carreño</t>
  </si>
  <si>
    <t>angelica</t>
  </si>
  <si>
    <t>lizama</t>
  </si>
  <si>
    <t>gongora</t>
  </si>
  <si>
    <t>luis christian</t>
  </si>
  <si>
    <t>quintanilla</t>
  </si>
  <si>
    <t>raul</t>
  </si>
  <si>
    <t>jaque</t>
  </si>
  <si>
    <t>claudia andrea</t>
  </si>
  <si>
    <t>fuica</t>
  </si>
  <si>
    <t>espinosa</t>
  </si>
  <si>
    <t>jacqueline</t>
  </si>
  <si>
    <t>andrea</t>
  </si>
  <si>
    <t>flor mireya</t>
  </si>
  <si>
    <t>christian orlando</t>
  </si>
  <si>
    <t>carmona</t>
  </si>
  <si>
    <t>alvear</t>
  </si>
  <si>
    <t>pamela angela</t>
  </si>
  <si>
    <t>samit</t>
  </si>
  <si>
    <t>hugo alejandro</t>
  </si>
  <si>
    <t>olivarez</t>
  </si>
  <si>
    <t>muga</t>
  </si>
  <si>
    <t>domingo omar</t>
  </si>
  <si>
    <t>thamm</t>
  </si>
  <si>
    <t>tamara isabel</t>
  </si>
  <si>
    <t>waymann</t>
  </si>
  <si>
    <t>becerra</t>
  </si>
  <si>
    <t>susana vilma</t>
  </si>
  <si>
    <t>valencia</t>
  </si>
  <si>
    <t>sandra ximena</t>
  </si>
  <si>
    <t>escarate</t>
  </si>
  <si>
    <t>ruiz</t>
  </si>
  <si>
    <t>susana paz</t>
  </si>
  <si>
    <t>lyliam elizabeth</t>
  </si>
  <si>
    <t>salazar</t>
  </si>
  <si>
    <t>renee andrea</t>
  </si>
  <si>
    <t>belen crsitina</t>
  </si>
  <si>
    <t>barron</t>
  </si>
  <si>
    <t>pavon</t>
  </si>
  <si>
    <t>patricia del carmen</t>
  </si>
  <si>
    <t>cadiz</t>
  </si>
  <si>
    <t>valenzuela</t>
  </si>
  <si>
    <t>mario jose</t>
  </si>
  <si>
    <t>mella</t>
  </si>
  <si>
    <t>jeannette purisima</t>
  </si>
  <si>
    <t>blanca rosa</t>
  </si>
  <si>
    <t>cordova</t>
  </si>
  <si>
    <t>cardenas</t>
  </si>
  <si>
    <t>jose luis</t>
  </si>
  <si>
    <t>general</t>
  </si>
  <si>
    <t>sylvia yolanda</t>
  </si>
  <si>
    <t>retamal</t>
  </si>
  <si>
    <t>hector martin</t>
  </si>
  <si>
    <t>gutierrez</t>
  </si>
  <si>
    <t>juan de mattas</t>
  </si>
  <si>
    <t>labraña</t>
  </si>
  <si>
    <t>araneda</t>
  </si>
  <si>
    <t>alejandra del pilar</t>
  </si>
  <si>
    <t>danay dorey</t>
  </si>
  <si>
    <t>spinelli</t>
  </si>
  <si>
    <t>fernando elias</t>
  </si>
  <si>
    <t>menendez</t>
  </si>
  <si>
    <t>pueller</t>
  </si>
  <si>
    <t>patricio marcelo</t>
  </si>
  <si>
    <t>pedro cesar</t>
  </si>
  <si>
    <t>oscar guillermo</t>
  </si>
  <si>
    <t>jaime ivan</t>
  </si>
  <si>
    <t>victor salvador</t>
  </si>
  <si>
    <t>madariaga</t>
  </si>
  <si>
    <t>jorge daniel</t>
  </si>
  <si>
    <t>sonia susana</t>
  </si>
  <si>
    <t>felix ramon</t>
  </si>
  <si>
    <t>cuevas</t>
  </si>
  <si>
    <t>karina alejandra</t>
  </si>
  <si>
    <t>araya</t>
  </si>
  <si>
    <t>oliva</t>
  </si>
  <si>
    <t>ricardo marcelo</t>
  </si>
  <si>
    <t>cesar eduardo</t>
  </si>
  <si>
    <t>vivanco</t>
  </si>
  <si>
    <t>sebastian armando</t>
  </si>
  <si>
    <t>guzman</t>
  </si>
  <si>
    <t>pomar</t>
  </si>
  <si>
    <t>carlos antonio</t>
  </si>
  <si>
    <t>pablo german</t>
  </si>
  <si>
    <t>osman</t>
  </si>
  <si>
    <t>marcela antonieta</t>
  </si>
  <si>
    <t>gracia</t>
  </si>
  <si>
    <t>maria cecilia</t>
  </si>
  <si>
    <t>osses</t>
  </si>
  <si>
    <t>albornoz</t>
  </si>
  <si>
    <t>ximena de la paz</t>
  </si>
  <si>
    <t>bascur</t>
  </si>
  <si>
    <t>victor alexis</t>
  </si>
  <si>
    <t>jose isaac</t>
  </si>
  <si>
    <t>viviana ester</t>
  </si>
  <si>
    <t>hugo</t>
  </si>
  <si>
    <t>duarte</t>
  </si>
  <si>
    <t>rafael fernando</t>
  </si>
  <si>
    <t>ximena del carmen</t>
  </si>
  <si>
    <t>seguel</t>
  </si>
  <si>
    <t>elena del carmen</t>
  </si>
  <si>
    <t>ulloa</t>
  </si>
  <si>
    <t>rifo</t>
  </si>
  <si>
    <t>marcela de las mercedes</t>
  </si>
  <si>
    <t>arevalo</t>
  </si>
  <si>
    <t>lucabech</t>
  </si>
  <si>
    <t>david andres</t>
  </si>
  <si>
    <t>karina del pilar</t>
  </si>
  <si>
    <t>lobo</t>
  </si>
  <si>
    <t>eduardo alberto</t>
  </si>
  <si>
    <t>rojo</t>
  </si>
  <si>
    <t>nadya rosa</t>
  </si>
  <si>
    <t>toledo</t>
  </si>
  <si>
    <t>claudia lorena</t>
  </si>
  <si>
    <t>cavieres</t>
  </si>
  <si>
    <t>marcos andres</t>
  </si>
  <si>
    <t>hayes</t>
  </si>
  <si>
    <t>willie antonio cesar</t>
  </si>
  <si>
    <t>tejeda</t>
  </si>
  <si>
    <t>guenupan</t>
  </si>
  <si>
    <t>carolina ivonne</t>
  </si>
  <si>
    <t>buscaglia</t>
  </si>
  <si>
    <t>garay</t>
  </si>
  <si>
    <t>carolina eliana</t>
  </si>
  <si>
    <t>moscoso</t>
  </si>
  <si>
    <t>candida</t>
  </si>
  <si>
    <t>rodrigo antonio julio</t>
  </si>
  <si>
    <t>maria elisa</t>
  </si>
  <si>
    <t>garin</t>
  </si>
  <si>
    <t>duque</t>
  </si>
  <si>
    <t>barbara paz</t>
  </si>
  <si>
    <t>moukarzel</t>
  </si>
  <si>
    <t>tormen</t>
  </si>
  <si>
    <t>sebastian</t>
  </si>
  <si>
    <t>valladares</t>
  </si>
  <si>
    <t>lemuñir</t>
  </si>
  <si>
    <t>lisandro gabriel</t>
  </si>
  <si>
    <t>carolina margarita</t>
  </si>
  <si>
    <t>daniela alexia</t>
  </si>
  <si>
    <t>jennette purisima</t>
  </si>
  <si>
    <t>alamiro segundo</t>
  </si>
  <si>
    <t>montealegre</t>
  </si>
  <si>
    <t>sergio andres</t>
  </si>
  <si>
    <t>cordovez</t>
  </si>
  <si>
    <t>arriagada</t>
  </si>
  <si>
    <t>carolina denisse</t>
  </si>
  <si>
    <t>basso</t>
  </si>
  <si>
    <t>vergara</t>
  </si>
  <si>
    <t>carlos fernando</t>
  </si>
  <si>
    <t>lucero</t>
  </si>
  <si>
    <t>claudia del carmen</t>
  </si>
  <si>
    <t xml:space="preserve">matus </t>
  </si>
  <si>
    <t>millafilo</t>
  </si>
  <si>
    <t>jose reinaldo</t>
  </si>
  <si>
    <t>jorge humberto</t>
  </si>
  <si>
    <t>valle</t>
  </si>
  <si>
    <t>juan abner</t>
  </si>
  <si>
    <t>mujica</t>
  </si>
  <si>
    <t>sergio</t>
  </si>
  <si>
    <t>carmen</t>
  </si>
  <si>
    <t>cristian alejandro</t>
  </si>
  <si>
    <t>bastias</t>
  </si>
  <si>
    <t>angela de las mercedes</t>
  </si>
  <si>
    <t>gallegos</t>
  </si>
  <si>
    <t>hector andres</t>
  </si>
  <si>
    <t>german</t>
  </si>
  <si>
    <t>guillermo segundo</t>
  </si>
  <si>
    <t>patricia</t>
  </si>
  <si>
    <t>gabriela martina</t>
  </si>
  <si>
    <t>hugo gumercindo</t>
  </si>
  <si>
    <t>juan</t>
  </si>
  <si>
    <t>&gt;jorge fernando</t>
  </si>
  <si>
    <t>urzua</t>
  </si>
  <si>
    <t>encalada</t>
  </si>
  <si>
    <t>pedro anibal</t>
  </si>
  <si>
    <t>luis sergio</t>
  </si>
  <si>
    <t>cancino</t>
  </si>
  <si>
    <t>patricia helia</t>
  </si>
  <si>
    <t>borgoño</t>
  </si>
  <si>
    <t>segundo benjamin</t>
  </si>
  <si>
    <t>sanhueza</t>
  </si>
  <si>
    <t>manuel feliciano</t>
  </si>
  <si>
    <t>ramos</t>
  </si>
  <si>
    <t>jose raul</t>
  </si>
  <si>
    <t>corrales</t>
  </si>
  <si>
    <t>pamela rosa</t>
  </si>
  <si>
    <t>paez</t>
  </si>
  <si>
    <t>gabriel mario</t>
  </si>
  <si>
    <t>gallardo</t>
  </si>
  <si>
    <t>leonel andres</t>
  </si>
  <si>
    <t>ossandon</t>
  </si>
  <si>
    <t>saball</t>
  </si>
  <si>
    <t>macarena</t>
  </si>
  <si>
    <t>isabel carolina</t>
  </si>
  <si>
    <t>aida elena</t>
  </si>
  <si>
    <t>jose eduardo</t>
  </si>
  <si>
    <t>mesa</t>
  </si>
  <si>
    <t>briones</t>
  </si>
  <si>
    <t>carlos</t>
  </si>
  <si>
    <t>maria fernanda</t>
  </si>
  <si>
    <t>bergen</t>
  </si>
  <si>
    <t>rogel</t>
  </si>
  <si>
    <t>donatila elena</t>
  </si>
  <si>
    <t>peñailillo</t>
  </si>
  <si>
    <t>norma elia del carmen</t>
  </si>
  <si>
    <t>sanzana</t>
  </si>
  <si>
    <t>eliana del carmen</t>
  </si>
  <si>
    <t>escarate ruiz</t>
  </si>
  <si>
    <t>pedro</t>
  </si>
  <si>
    <t>villarroel</t>
  </si>
  <si>
    <t>luis alejandro</t>
  </si>
  <si>
    <t>arce pezoa</t>
  </si>
  <si>
    <t>bazan</t>
  </si>
  <si>
    <t>montecinos</t>
  </si>
  <si>
    <t>monica elena</t>
  </si>
  <si>
    <t>aloma magdalena</t>
  </si>
  <si>
    <t>palacios</t>
  </si>
  <si>
    <t>zoila del rosario</t>
  </si>
  <si>
    <t>herminia estervina</t>
  </si>
  <si>
    <t>elizabeth jaqueline</t>
  </si>
  <si>
    <t>elsa alicia</t>
  </si>
  <si>
    <t>guerra</t>
  </si>
  <si>
    <t>espindola</t>
  </si>
  <si>
    <t>nancy del carmen</t>
  </si>
  <si>
    <t>hurtado</t>
  </si>
  <si>
    <t>graciela del rosario</t>
  </si>
  <si>
    <t>inzunza</t>
  </si>
  <si>
    <t>oyarzun</t>
  </si>
  <si>
    <t>alarcon</t>
  </si>
  <si>
    <t>plate</t>
  </si>
  <si>
    <t>bargiela</t>
  </si>
  <si>
    <t>ingrid del carmen</t>
  </si>
  <si>
    <t>orellana</t>
  </si>
  <si>
    <t>maria isabel</t>
  </si>
  <si>
    <t>iris del carmen</t>
  </si>
  <si>
    <t>ADMINISTRATIVO (A) CONTABLE, SUBDEPARTAMENTO DE CONTABILIDAD, DE</t>
  </si>
  <si>
    <t>puentes</t>
  </si>
  <si>
    <t>mauricio leonardo</t>
  </si>
  <si>
    <t>APOYO ADMINISTRATIVO, OFICINA DE PARTES, SUBDIRECCIÓN ADMINISTRA</t>
  </si>
  <si>
    <t>canessa</t>
  </si>
  <si>
    <t>pardo</t>
  </si>
  <si>
    <t>SECRETARIA, DEPARTAMENTO DE ABASTECIMIENTO</t>
  </si>
  <si>
    <t>francisco hernan</t>
  </si>
  <si>
    <t>curaqueo</t>
  </si>
  <si>
    <t>salinas</t>
  </si>
  <si>
    <t>andres rodrigo</t>
  </si>
  <si>
    <t>OPERADOR (A) DE CALDERAS Y CLIMATIZACIÓN, SUBDEPARTAMENTO DE MAN</t>
  </si>
  <si>
    <t>GÁSFITER, SUBDEPARTAMENTO DE MANTENCIÓN TÉCNICA, DEPARTAMENTO DE</t>
  </si>
  <si>
    <t>cecilia rogelia</t>
  </si>
  <si>
    <t>herminia estelvina</t>
  </si>
  <si>
    <t>gatica</t>
  </si>
  <si>
    <t>manuel ernesto</t>
  </si>
  <si>
    <t>SECRETARIA, SUBDEPARTAMENTO DE MOVILIZACIÓN, DEPARTAMENTO DE LOG</t>
  </si>
  <si>
    <t>TÉCNICO EN MECÁNICA AUTOMOTRIZ Y AUTOTRÓNICA</t>
  </si>
  <si>
    <t>granadino</t>
  </si>
  <si>
    <t>roa</t>
  </si>
  <si>
    <t>hugo arnaldo</t>
  </si>
  <si>
    <t>carlos eduardo</t>
  </si>
  <si>
    <t>TÉCNICO (A) PLANTA TELEFÓNICA, SUBDEPARTAMENTO DE MANTENCIÓN TÉC</t>
  </si>
  <si>
    <t>SECRETARIA EJECUTIVA EN ESPAÑOL, MENCIÓN EN ADMINISTRACIÓN DE PERSONAL Y COMPUTACIÓN</t>
  </si>
  <si>
    <t>SECRETARIA, RESIDENCIA PRESIDENCIAL PALACIO CERRO CASTILLO</t>
  </si>
  <si>
    <t>EGRESADO INGENIERIA EJECUCIÓN EN ADMINISTRACIÓN MENCIÓN ADMINISTRACIÓN PÚBLICA</t>
  </si>
  <si>
    <t>APOYO ADMINISTRATIVO, PLANIFICACIÓN Y CONTROL DE GESTIÓN</t>
  </si>
  <si>
    <t>8 = Reconoce Asignación Profesional a partir del 29-12-2015 12</t>
  </si>
  <si>
    <t>pedro segundo</t>
  </si>
  <si>
    <t>ENCARGADO (A) COCINA GENERAL, DEPARTAMENTO DE REPOSTERO PRESIDEN</t>
  </si>
  <si>
    <t>mencia</t>
  </si>
  <si>
    <t>pablo antonio</t>
  </si>
  <si>
    <t>ENCARGADO (A) PLANTA TELEFÓNICA, SUBDEPARTAMENTO DE MANTENCIÓN T</t>
  </si>
  <si>
    <t>jorge ariosto</t>
  </si>
  <si>
    <t>rodrigo eduardo</t>
  </si>
  <si>
    <t>APOYO ADMINISTRATIVO, DEPARTAMENTO DE REPOSTERO PRESIDENCIAL Y C</t>
  </si>
  <si>
    <t>juan gonzalo</t>
  </si>
  <si>
    <t>dupry</t>
  </si>
  <si>
    <t>ENCARGADO (A) GARZONES CASINO, DEPARTAMENTO DE REPOSTERO PRESIDE</t>
  </si>
  <si>
    <t>maria del pilar</t>
  </si>
  <si>
    <t>SECRETARIADO ADMINISTRATIVO</t>
  </si>
  <si>
    <t>OPERADORA TELEFÓNICA</t>
  </si>
  <si>
    <t>emilio antonio</t>
  </si>
  <si>
    <t>TÉCNICO DE NIVEL SUPERIOR EN REDES Y TELECOMUNICACIONES</t>
  </si>
  <si>
    <t>quinteros</t>
  </si>
  <si>
    <t>luis francisco</t>
  </si>
  <si>
    <t>DIBUJANTE TÉCNICO</t>
  </si>
  <si>
    <t>rondon</t>
  </si>
  <si>
    <t>COORDINADOR (A) ADMINISTRATIVO (A), SUBDEPARTAMENTO DE MANTENCIÓ</t>
  </si>
  <si>
    <t>rosas</t>
  </si>
  <si>
    <t>mauricio andres</t>
  </si>
  <si>
    <t>ENCARGADO (A) COCINA PRESIDENCIAL, DEPARTAMENTO DE REPOSTERO PRE</t>
  </si>
  <si>
    <t>pedro alberto</t>
  </si>
  <si>
    <t>SECRETARIA, DEPARTAMENTO DE FINANZAS</t>
  </si>
  <si>
    <t xml:space="preserve"> 18 19</t>
  </si>
  <si>
    <t>nelson fernando</t>
  </si>
  <si>
    <t>ENCARGADO (A) BODEGA DE BAJILLA, DEPARTAMENTO DE REPOSTERO PRESI</t>
  </si>
  <si>
    <t>marcela de las merce</t>
  </si>
  <si>
    <t>ADMINISTRATIVO (A), ÁREA DE BODEGA, DEPARTAMENTO DE ABASTECIMIEN</t>
  </si>
  <si>
    <t>covarrubias</t>
  </si>
  <si>
    <t>carmen rosa</t>
  </si>
  <si>
    <t>TÉCNICO EN ADMINISTRACIÓN CON MENCIÓN EN SECRETARIADO EJECUTIVO</t>
  </si>
  <si>
    <t>villaman</t>
  </si>
  <si>
    <t>alicia ester</t>
  </si>
  <si>
    <t>villegas</t>
  </si>
  <si>
    <t>lillo</t>
  </si>
  <si>
    <t>TÉCNICO DE NIVEL SUPERIOR DE DIBUJANTE ARQUITECTÓNICO Y ESTRUCTURAL TÉCNICO EN CONSTRUCCIÓN</t>
  </si>
  <si>
    <t>DIBUJANTE, SUBDEPARTAMENTO DE MANTENCIÓN TÉCNICA, DEPARTAMENTO D</t>
  </si>
  <si>
    <t>alfredo</t>
  </si>
  <si>
    <t>11 18</t>
  </si>
  <si>
    <t>abarzua</t>
  </si>
  <si>
    <t>carolina elisa</t>
  </si>
  <si>
    <t>patricio hernan</t>
  </si>
  <si>
    <t>APOYO ADMINISTRATIVO, DEPARTAMENTO DE PRODUCCIÓN PRESIDENCIAL</t>
  </si>
  <si>
    <t>SECRETARIADO EJECUTIVO GERENCIAL</t>
  </si>
  <si>
    <t>ENCARGADO (A) DE ABASTECIMIENTO, RESIDENCIA PRESIDENCIAL PALACIO</t>
  </si>
  <si>
    <t>maria jose</t>
  </si>
  <si>
    <t>TÉCNICO EN GASTRONOMÍA Y COCINA INTERNACIONAL</t>
  </si>
  <si>
    <t>luis rolando</t>
  </si>
  <si>
    <t>galvez</t>
  </si>
  <si>
    <t>fabian rodrigo</t>
  </si>
  <si>
    <t>TÉCNICO CON MENCIÓN EN BIENESTAR SOCIAL</t>
  </si>
  <si>
    <t>22/08/2016</t>
  </si>
  <si>
    <t>11 14</t>
  </si>
  <si>
    <t>hermosilla</t>
  </si>
  <si>
    <t>moreno</t>
  </si>
  <si>
    <t>TÉCNICO EN REFRIGERACIÓN Y CLIMATIZACIÓN</t>
  </si>
  <si>
    <t>jimenez</t>
  </si>
  <si>
    <t>hector luis</t>
  </si>
  <si>
    <t>ELECTRICISTA, DEPARTAMENTO DE PRODUCCIÓN PRESIDENCIAL</t>
  </si>
  <si>
    <t>APOYO ADMINISTRATIVO, INVENTARIO Y ACTIVO FIJO, SUBDEPARTAMENTO</t>
  </si>
  <si>
    <t>pinochet</t>
  </si>
  <si>
    <t>alejandro cristian</t>
  </si>
  <si>
    <t>moraga</t>
  </si>
  <si>
    <t>guiñez</t>
  </si>
  <si>
    <t>emilio enrique</t>
  </si>
  <si>
    <t>TÉCNICO EN MECÁNICA DE COMBUSTIÓN INTERNA AUTOMOTRIZ</t>
  </si>
  <si>
    <t>olga eloina</t>
  </si>
  <si>
    <t>murua</t>
  </si>
  <si>
    <t>paola karina</t>
  </si>
  <si>
    <t>SECRETARIA, DEPARTAMENTO JURÍDICO</t>
  </si>
  <si>
    <t>20/06/2016</t>
  </si>
  <si>
    <t>ordenes</t>
  </si>
  <si>
    <t>felix augusto</t>
  </si>
  <si>
    <t>angel custodio</t>
  </si>
  <si>
    <t>SECRETARIA, SUBVENCIONES PRESIDENCIALES</t>
  </si>
  <si>
    <t>MAESTRO (A) DE COCINA, RESIDENCIA PRESIDENCIAL PALACIO CERRO CAS</t>
  </si>
  <si>
    <t>valdes</t>
  </si>
  <si>
    <t>angelica isabel</t>
  </si>
  <si>
    <t>manuel alejandro</t>
  </si>
  <si>
    <t>altamirano</t>
  </si>
  <si>
    <t>chocano</t>
  </si>
  <si>
    <t>victor hugo</t>
  </si>
  <si>
    <t>ESTAFETA, DIRECCIÓN DE GESTIÓN Y CORRESPONDENCIA</t>
  </si>
  <si>
    <t>aranibar</t>
  </si>
  <si>
    <t>ivan bladimir</t>
  </si>
  <si>
    <t>alucema</t>
  </si>
  <si>
    <t>GÁSFITER, RESIDENCIA PRESIDENCIAL PALACIO CERRO CASTILLO</t>
  </si>
  <si>
    <t>manuel</t>
  </si>
  <si>
    <t>avilan</t>
  </si>
  <si>
    <t>luis osvaldo</t>
  </si>
  <si>
    <t>barrales</t>
  </si>
  <si>
    <t>patricio alejandro</t>
  </si>
  <si>
    <t>rodrigo alvaro</t>
  </si>
  <si>
    <t>arnaldo alfonso</t>
  </si>
  <si>
    <t>claudio marcelo</t>
  </si>
  <si>
    <t>EGRESADO DE DIBUJO GRÁFICO PUBLICITARIO</t>
  </si>
  <si>
    <t>patricio antonio</t>
  </si>
  <si>
    <t>cespedes</t>
  </si>
  <si>
    <t>luis fernando</t>
  </si>
  <si>
    <t>garate</t>
  </si>
  <si>
    <t>walter eduardo</t>
  </si>
  <si>
    <t>eduardo jesus</t>
  </si>
  <si>
    <t>alejandro enrique</t>
  </si>
  <si>
    <t>TÉCNICO EN MECÁNICA DE MÁQUINAS Y HERRAMIENTAS</t>
  </si>
  <si>
    <t>manriquez</t>
  </si>
  <si>
    <t>prado</t>
  </si>
  <si>
    <t>loreto beatriz</t>
  </si>
  <si>
    <t>SECRETARIA, AUDITORIA INTERNA</t>
  </si>
  <si>
    <t>morgado</t>
  </si>
  <si>
    <t>faundez</t>
  </si>
  <si>
    <t>roberto rodrigo</t>
  </si>
  <si>
    <t>hochfaerber</t>
  </si>
  <si>
    <t>wilma irene</t>
  </si>
  <si>
    <t>APOYO ADMINISTRATIVO, SUBVENCIONES PRESIDENCIALES</t>
  </si>
  <si>
    <t>illanes</t>
  </si>
  <si>
    <t>manuel elias</t>
  </si>
  <si>
    <t>CERRAJERO (A), SUBDEPARTAMENTO DE MANTENCIÓN TÉCNICA, DEPARTAMEN</t>
  </si>
  <si>
    <t>obando</t>
  </si>
  <si>
    <t>nicolas enoc</t>
  </si>
  <si>
    <t>CARPINTERO, DEPARTAMENTO DE PRODUCCIÓN PRESIDENCIAL</t>
  </si>
  <si>
    <t>23 = Desde 01-07-2016 hasta el 31-12-2016</t>
  </si>
  <si>
    <t>sergio enrique</t>
  </si>
  <si>
    <t>miguel eugenio</t>
  </si>
  <si>
    <t>TÉCNICO AGRÍCOLA</t>
  </si>
  <si>
    <t>victor ricardo</t>
  </si>
  <si>
    <t>caiceo</t>
  </si>
  <si>
    <t>ricardo robinson</t>
  </si>
  <si>
    <t>ricardo carlos</t>
  </si>
  <si>
    <t>igor</t>
  </si>
  <si>
    <t>christian boris</t>
  </si>
  <si>
    <t>de la fuente</t>
  </si>
  <si>
    <t>carlos rodrigo</t>
  </si>
  <si>
    <t>dario marcelo</t>
  </si>
  <si>
    <t>lobos</t>
  </si>
  <si>
    <t>hidalgo</t>
  </si>
  <si>
    <t>graciela angelica</t>
  </si>
  <si>
    <t>ESTAFETA, DIRECCIÓN DE PRENSA</t>
  </si>
  <si>
    <t>railen</t>
  </si>
  <si>
    <t>romero</t>
  </si>
  <si>
    <t>hugo rodrigo</t>
  </si>
  <si>
    <t>TÉCNICA EN GASTRONOMÍA INTERNACIONAL</t>
  </si>
  <si>
    <t>COORDINADOR (A) ADMINISTRATIVO (A), SUBDEPARTAMENTO DE SERVICIOS</t>
  </si>
  <si>
    <t>valdebenito</t>
  </si>
  <si>
    <t>ENCARGADO (A) AUXILIARES CASINO, DEPARTAMENTO DE REPOSTERO PRESI</t>
  </si>
  <si>
    <t>arias</t>
  </si>
  <si>
    <t>saldias</t>
  </si>
  <si>
    <t>freddy andres</t>
  </si>
  <si>
    <t>claudio oscar</t>
  </si>
  <si>
    <t>cerna</t>
  </si>
  <si>
    <t>caneo</t>
  </si>
  <si>
    <t>andres ignacio</t>
  </si>
  <si>
    <t>INGENIERO DE EJECUCIÓN EN ADMINISTRACIÓN DE EMPRESAS TÉCNICO EN ADMINISTRACIÓN DE EMPRESAS, MENCIÓN FINANZAS</t>
  </si>
  <si>
    <t>ENCARGADO (A), ÁREA DE FACTURACIÓN, DEPARTAMENTO DE ABASTECIMIEN</t>
  </si>
  <si>
    <t>8 = Reconoce Asignación Profesional a partir del 18-06-2016</t>
  </si>
  <si>
    <t>victor exequiel</t>
  </si>
  <si>
    <t>JARDINERO (A), SUBDEPARTAMENTO DE SERVICIOS GENERALES, DEPARTAME</t>
  </si>
  <si>
    <t>jacob david</t>
  </si>
  <si>
    <t>DIBUJANTE GRÁFICO PUBLICITARIO</t>
  </si>
  <si>
    <t>montenegro</t>
  </si>
  <si>
    <t>pedro heriberto</t>
  </si>
  <si>
    <t>narvaez</t>
  </si>
  <si>
    <t>ambos</t>
  </si>
  <si>
    <t>rodrigo antonio</t>
  </si>
  <si>
    <t>isaias valdovino</t>
  </si>
  <si>
    <t>macarena patricia</t>
  </si>
  <si>
    <t>angelica maria</t>
  </si>
  <si>
    <t>SECRETARIA, MENCIÓN ADMINISTRACIÓN Y COMERCIO</t>
  </si>
  <si>
    <t>APOYO ADMINISTRATIVO, ÁREA DE INVESTIGACIÓN Y DOCUMENTACIÓN, DEP</t>
  </si>
  <si>
    <t>20/05/2016</t>
  </si>
  <si>
    <t xml:space="preserve"> 16 24= Desde 21-12-2015 hasta el 06-01-2016</t>
  </si>
  <si>
    <t>avendaño</t>
  </si>
  <si>
    <t>alan jacob</t>
  </si>
  <si>
    <t>miguel alejandro</t>
  </si>
  <si>
    <t>robles</t>
  </si>
  <si>
    <t>luis humberto</t>
  </si>
  <si>
    <t>ESTAFETA, SUBDIRECCIÓN ADMINISTRATIVA</t>
  </si>
  <si>
    <t>23 = Desde 01-01-2016 hasta el 31-12-2016</t>
  </si>
  <si>
    <t>COORDINADOR (A) DE GIMNASIO, SUBDEPARTAMENTO DE BIENESTAR Y CALI</t>
  </si>
  <si>
    <t>godoy</t>
  </si>
  <si>
    <t>manosalva</t>
  </si>
  <si>
    <t>FOTÓGRAFO REPORTERO GRÁFICO</t>
  </si>
  <si>
    <t>maureira</t>
  </si>
  <si>
    <t>claudio fernando</t>
  </si>
  <si>
    <t>ESTAFETA, DIRECCIÓN SOCIOCULTURAL</t>
  </si>
  <si>
    <t>villar</t>
  </si>
  <si>
    <t>ricardo antonio</t>
  </si>
  <si>
    <t>peñaloza</t>
  </si>
  <si>
    <t>APOYO LOGÍSTICO, RESIDENCIA PRESIDENCIAL PALACIO CERRO CASTILLO</t>
  </si>
  <si>
    <t>michael alejandro</t>
  </si>
  <si>
    <t>KINESIÓLOGO, TÉCNICO EN MECÁNICA DE MANTENCIÓN DE AERONAVES</t>
  </si>
  <si>
    <t>victor guillermo</t>
  </si>
  <si>
    <t>gerardo segundo</t>
  </si>
  <si>
    <t>yañez</t>
  </si>
  <si>
    <t>julio antonio</t>
  </si>
  <si>
    <t>EJECUTIVO (A), ÁREA DE DESARROLLO, DEPARTAMENTO GESTIÓN DE LAS P</t>
  </si>
  <si>
    <t>juan andres</t>
  </si>
  <si>
    <t>denis edmundo</t>
  </si>
  <si>
    <t>reynaldo alonso</t>
  </si>
  <si>
    <t>andrades</t>
  </si>
  <si>
    <t>TÉCNICO NIVEL MEDIO EN ELECTRICIDAD</t>
  </si>
  <si>
    <t>poblete</t>
  </si>
  <si>
    <t>lemus</t>
  </si>
  <si>
    <t>daniel alejandro</t>
  </si>
  <si>
    <t>vidal</t>
  </si>
  <si>
    <t>cristopher andres</t>
  </si>
  <si>
    <t>APOYO ADMINISTRATIVO, DEPARTAMENTO ABASTECIMIENTO</t>
  </si>
  <si>
    <t>APOYO ADMINISTRATIVO, DEPARTAMENTO DE ABASTECIMIENTO</t>
  </si>
  <si>
    <t xml:space="preserve">8 = Reconoce Asignación Profesional a partir del 18-01-2016 </t>
  </si>
  <si>
    <t xml:space="preserve"> 11 12</t>
  </si>
  <si>
    <t>villa</t>
  </si>
  <si>
    <t>guris jesus</t>
  </si>
  <si>
    <t>TÉCNICO NIVEL MEDIO EN REFRIGERACIÓN Y CLIMATIZACIÓN</t>
  </si>
  <si>
    <t>dany alejandro</t>
  </si>
  <si>
    <t>22 y 23 = Desde 02-02-2016 hasta el 31-12-2016</t>
  </si>
  <si>
    <t>luis ricardo</t>
  </si>
  <si>
    <t>diego armando</t>
  </si>
  <si>
    <t>juan alejandro</t>
  </si>
  <si>
    <t>alveal</t>
  </si>
  <si>
    <t>arturo ismael</t>
  </si>
  <si>
    <t>elizabeth myrian</t>
  </si>
  <si>
    <t>badilla</t>
  </si>
  <si>
    <t>german mauricio</t>
  </si>
  <si>
    <t>bobadilla</t>
  </si>
  <si>
    <t>ayala</t>
  </si>
  <si>
    <t>cristian luis</t>
  </si>
  <si>
    <t>AUXILIAR CASINO, DEPARTAMENTO DE REPOSTERO PRESIDENCIAL Y CASINO</t>
  </si>
  <si>
    <t>31/08/2016</t>
  </si>
  <si>
    <t>AUXILIAR SALA DE LAVADO, DEPARTAMENTO DE REPOSTERO PRESIDENCIAL</t>
  </si>
  <si>
    <t>30/04/2016</t>
  </si>
  <si>
    <t>jose enrique</t>
  </si>
  <si>
    <t>monica elizabeth</t>
  </si>
  <si>
    <t>zambra</t>
  </si>
  <si>
    <t>saldivar</t>
  </si>
  <si>
    <t>luis eduardo</t>
  </si>
  <si>
    <t>riveros</t>
  </si>
  <si>
    <t>juan jose</t>
  </si>
  <si>
    <t>12 22 = Desde 01-01-2016 hasta el 31-12-2016</t>
  </si>
  <si>
    <t>jose miguel</t>
  </si>
  <si>
    <t>LICENCIA DE ENSEÑANZA MEDIA TÉCNICO-PROFESIONAL INDUSTRIAL NIÑOS</t>
  </si>
  <si>
    <t>30/11/2016</t>
  </si>
  <si>
    <t>14/01/2016</t>
  </si>
  <si>
    <t>16, 14</t>
  </si>
  <si>
    <t>sotelo</t>
  </si>
  <si>
    <t>jorge alejandro</t>
  </si>
  <si>
    <t>barbara roxana</t>
  </si>
  <si>
    <t>12, 17</t>
  </si>
  <si>
    <t>OPERADOR DE CALDERAS Y CLIMATIZACIÓN, SUBDEPARTAMENTO DE MANTENC</t>
  </si>
  <si>
    <t>8= Reconoce Asig.Prof. desde 01-01-2015, 24</t>
  </si>
  <si>
    <t>11, 18, 24</t>
  </si>
  <si>
    <t>TÉCNICO PLANTA TELEFÓNICA, SUBDEPARTAMENTO DE MANTENCIÓN TÉCNICA</t>
  </si>
  <si>
    <t>8= Reconoce Asig.Prof. desde 21-01-2015 11, 18, 24</t>
  </si>
  <si>
    <t>19/03/2015</t>
  </si>
  <si>
    <t>SECRETARIA, SUBDEPARTAMENTO CONTABILIDAD, DEPARTAMENTO DE FINANZ</t>
  </si>
  <si>
    <t>natalie</t>
  </si>
  <si>
    <t>20/05/2015</t>
  </si>
  <si>
    <t>31/07/2015</t>
  </si>
  <si>
    <t>16, 26</t>
  </si>
  <si>
    <t>ENCARGADO PLANTA TELEFÓNICA, SUBDEPARTAMENTO DE MANTENCIÓN TÉCNI</t>
  </si>
  <si>
    <t>sir</t>
  </si>
  <si>
    <t>12, 25= Desde 27-07-2015 hasta el 10-08-2015</t>
  </si>
  <si>
    <t>ADMINISTRATIVO CONTABLE, DEPARTAMENTO DE REPOSTERO PRESIDENCIAL</t>
  </si>
  <si>
    <t>APOYO ADMINISTRATIVO, DEPARTAMENTO DE AVANZADA PRESIDENCIAL</t>
  </si>
  <si>
    <t>30/11/2015</t>
  </si>
  <si>
    <t>11, 17, 18, 22, 23</t>
  </si>
  <si>
    <t>COORDINADOR ADMINISTRATIVO, SUBDEPARTAMENTO DE MANTENCIÓN TÉCNIC</t>
  </si>
  <si>
    <t>SECRETARIA, SUBDEPARTAMENTO DE BIENESTAR Y CALIDAD DE VIDA, DEPA</t>
  </si>
  <si>
    <t>22= A contar del 01-05-2015 25= Desde 15-04-2015 hasta el 30-04-2015</t>
  </si>
  <si>
    <t>SECRETARIA, DEPARTAMENTO DE REPOSTERO PRESIDENCIAL Y CASINO GENE</t>
  </si>
  <si>
    <t>ENCARGADA ABASTECIMIENTO, RESIDENCIA PRESIDENCIAL PALACIO CERRO</t>
  </si>
  <si>
    <t>MAESTRA DE COCINA, DEPARTAMENTO DE REPOSTERO PRESIDENCIAL Y CASI</t>
  </si>
  <si>
    <t>12, 24</t>
  </si>
  <si>
    <t>ADMINISTRATIVO CONTABLE, SUBDEPARTAMENTO CONTABILIDAD, DEPARTAME</t>
  </si>
  <si>
    <t>25= Desde 22-12-2015 hasta el 22-12-2015</t>
  </si>
  <si>
    <t>MAESTRA DE COCINA, RESIDENCIA PRESIDENCIAL PALACIO CERRO CASTILL</t>
  </si>
  <si>
    <t>EJECUTIVO, ÁREA DE HIGENE Y SEGURIDAD, DEPARTAMENTO GESTIÓN DE L</t>
  </si>
  <si>
    <t>laura cristina</t>
  </si>
  <si>
    <t>12, 21</t>
  </si>
  <si>
    <t>MAESTRO DE COCINA, RESIDENCIA PRESIDENCIAL PALACIO CERRO CASTILL</t>
  </si>
  <si>
    <t>CERRAJERO, SUBDEPARTAMENTO DE MANTENCIÓN TÉCNICA, DEPARTAMENTO D</t>
  </si>
  <si>
    <t>22 y 23= Desde 01-12-2015</t>
  </si>
  <si>
    <t>GARZÓN CASINO, DEPARTAMENTO DE REPOSTERO PRESIDENCIAL Y CASINO G</t>
  </si>
  <si>
    <t>RECEPCIONISTA DE DOCUMENTOS, DIRECCIÓN DE GESTIÓN Y CORRESPONDEN</t>
  </si>
  <si>
    <t>25= Desde 26-10-2015 hasta el 27-10-2015 Desde 27-11-2015 hasta el 27-11-2015</t>
  </si>
  <si>
    <t>APOYO ADMINISTRATIVO, DEPARTAMENTO DE LOGÍSTICA</t>
  </si>
  <si>
    <t>(1), (8),</t>
  </si>
  <si>
    <t>8= Reconoce Asig.Prof. desde 23-01-2015 24</t>
  </si>
  <si>
    <t>COORDINADOR, SUBDEPARTAMENTO DE SERVICIOS GENERALES, DEPARTAMENT</t>
  </si>
  <si>
    <t>20= Desde 12-05-2015 hasta el 22-06-2015 (Pre- natal) Desde 23-06-2015 hasta el 08-09-2015 (Post- natal) 27= Desde 09-09-2015 hasta el 01-12-2015</t>
  </si>
  <si>
    <t>TÉCNICO EN ADMINISTRACIÓN DE EMPRESAS, MENCIÓN FINANZAS</t>
  </si>
  <si>
    <t>ENCARGADO, ÁREA DE FACTURACIÓN, DEPARTAMENTO DE ABASTECIMIENTO</t>
  </si>
  <si>
    <t>JARDINERO, SUBDEPARTAMENTO DE SERVICIOS GENERALES, DEPARTAMENTO</t>
  </si>
  <si>
    <t>ADMINISTRATIVO, SECCIÓN CONTROL DE CALIDAD, DEPARTAMENTO DE ABAS</t>
  </si>
  <si>
    <t>CONDUCTOR,SUBDEPARTAMENTO DE MOVILIZACIÓN,DEPARTAMENTO DE LOGÍST</t>
  </si>
  <si>
    <t>11, 17, 18, 24</t>
  </si>
  <si>
    <t>RECEPCIONISTA, DIRECCIÓN DE GESTIÓN Y CORRESPONDENCIA</t>
  </si>
  <si>
    <t>20= Desde 20-03-2015 hasta el 30-04-2015 (Pre-natal) Desde 01-05-2015 hasta el 09-07-2015 (Post- natal) 27= Desde 10-07-2015 hasta el 01-10-2015</t>
  </si>
  <si>
    <t>25= Desde 03-08-2015 hasta el 07-08-2015 Desde 21-12-2015 hasta el 06-01-2015</t>
  </si>
  <si>
    <t xml:space="preserve">25= Desde 22-07-2015 hasta el 22-07-2015 </t>
  </si>
  <si>
    <t xml:space="preserve"> Desde 04-09-2015 hasta el 04-09-2015 Desde 30-10-2015 hasta el 30-10-2015</t>
  </si>
  <si>
    <t>ESTAFETA, DEPARTAMENTO DE PRODUCCIÓN PRESIDENCIAL</t>
  </si>
  <si>
    <t>COORDINADOR GIMNASIO, SUBDEPARTAMENTO DE BIENESTAR Y CALIDAD DE</t>
  </si>
  <si>
    <t>ADMINISTRATIVO ABASTECIMIENTO, SUBDEPARTAMENTO DE SERVICIOS GENE</t>
  </si>
  <si>
    <t>8= Reconoce Asig.Prof. desde 10-09-2015</t>
  </si>
  <si>
    <t>guajardo</t>
  </si>
  <si>
    <t>tamara paola</t>
  </si>
  <si>
    <t>EJECUTIVO, ÁREA DE DESARROLLO, DEPARTAMENTO GESTIÓN DE LAS PERSO</t>
  </si>
  <si>
    <t>11, 24</t>
  </si>
  <si>
    <t>26/01/2015</t>
  </si>
  <si>
    <t>30/04/2015</t>
  </si>
  <si>
    <t>ruz</t>
  </si>
  <si>
    <t>pedro enrique</t>
  </si>
  <si>
    <t>15, 24</t>
  </si>
  <si>
    <t>OPERADOR DE CALDERAS, SUBDEPARTAMENTO DE MANTENCIÓN TÉCNICA, DEP</t>
  </si>
  <si>
    <t>22 y 23= A contar del 10-08-2015 24</t>
  </si>
  <si>
    <t>baeza</t>
  </si>
  <si>
    <t>camilo antonio</t>
  </si>
  <si>
    <t>eduardo alexis</t>
  </si>
  <si>
    <t>AUXILIAR ASEO, SUBDEPARTAMENTO SERVICIOS GENERALES, DEPARTAMENTO</t>
  </si>
  <si>
    <t>14/12/2015</t>
  </si>
  <si>
    <t>ESTAFETA, ÁREA DE ADMINISTRACIÓN DE PERSONAL, DEPARTAMENTO GESTI</t>
  </si>
  <si>
    <t>23/11/2015</t>
  </si>
  <si>
    <t>claudio alberto</t>
  </si>
  <si>
    <t>11, 13= A partir del 11-11-2015, despacho notificación</t>
  </si>
  <si>
    <t>patricio edwin</t>
  </si>
  <si>
    <t>13= A partir del 11-11-2015, despacho notificación 24</t>
  </si>
  <si>
    <t>bown</t>
  </si>
  <si>
    <t>denise lucia</t>
  </si>
  <si>
    <t>PROFESORA DE EDUCACIÓN MEDIA EN CIENCIAS SOCIALES E HISTORIA</t>
  </si>
  <si>
    <t>Guía de Palacio, Departamento de Patrimonio Cultural</t>
  </si>
  <si>
    <t>22/07/2014</t>
  </si>
  <si>
    <t>INGENIERO DE EJECUCION EN HOTELERIA Y TURISMO, CON MENCIÓN EN TURISMO</t>
  </si>
  <si>
    <t>16/07/2014</t>
  </si>
  <si>
    <t>13/07/2014</t>
  </si>
  <si>
    <t>mansilla</t>
  </si>
  <si>
    <t>cristina valeska</t>
  </si>
  <si>
    <t>CIENTISTA POLÍTICA</t>
  </si>
  <si>
    <t>camila jose</t>
  </si>
  <si>
    <t>bahamondez</t>
  </si>
  <si>
    <t>claudia</t>
  </si>
  <si>
    <t>Maestra de Cocina, Departamento de Repostero Presidencial y Casi</t>
  </si>
  <si>
    <t>14/07/2014</t>
  </si>
  <si>
    <t>Conductor, Departamento de Logística</t>
  </si>
  <si>
    <t>Apoyo Administrativo de Tesorería, Departamento de Finanzas</t>
  </si>
  <si>
    <t>15/07/2014</t>
  </si>
  <si>
    <t>11,25</t>
  </si>
  <si>
    <t>Secretaria, Departamento de Abastecimiento</t>
  </si>
  <si>
    <t>Operadora Telefónica, Departamento de Logística</t>
  </si>
  <si>
    <t>Carpintero, Departamento de Logística</t>
  </si>
  <si>
    <t>Secretaria de Movilización, Departamento de Logística</t>
  </si>
  <si>
    <t>matta</t>
  </si>
  <si>
    <t>sara eugenia</t>
  </si>
  <si>
    <t>11, 25</t>
  </si>
  <si>
    <t>Secretaria de Contabilidad, Departamento de Finanzas</t>
  </si>
  <si>
    <t>Técnico Planta Telefónica, Departamento de Logística</t>
  </si>
  <si>
    <t>montes</t>
  </si>
  <si>
    <t>iturrieta</t>
  </si>
  <si>
    <t>rosa angelica</t>
  </si>
  <si>
    <t>Administrativo de Bodega, Departamento de Logística</t>
  </si>
  <si>
    <t>Secretaria, Subvenciones Presidenciales</t>
  </si>
  <si>
    <t>17/11/2014</t>
  </si>
  <si>
    <t>17, 20</t>
  </si>
  <si>
    <t>Mecánico/Técnico de refrigeración, Departamento de Logística</t>
  </si>
  <si>
    <t>Encargado de Bodega, Departamento de Logística</t>
  </si>
  <si>
    <t>Secretaria de Tesorería, Departamento de Finanzas</t>
  </si>
  <si>
    <t>12, 17, 20</t>
  </si>
  <si>
    <t>Secretaria de Bienestar, Departamento Gestión de las Personas</t>
  </si>
  <si>
    <t>Apoyo Administrativo, Subdirección Administrativa</t>
  </si>
  <si>
    <t>Dibujante, Departamento de Logística</t>
  </si>
  <si>
    <t>marin</t>
  </si>
  <si>
    <t>fabian fernando</t>
  </si>
  <si>
    <t>Administrativo de Bodega, Palacio Presidencial de Cerro Castillo</t>
  </si>
  <si>
    <t>31/07/2014</t>
  </si>
  <si>
    <t>Gasfíter, Departamento de Logística</t>
  </si>
  <si>
    <t>elizabeth jacqueline</t>
  </si>
  <si>
    <t>Electricista, Departamento de Producción Presidencial</t>
  </si>
  <si>
    <t>Secretaria, Departamento Jurídico</t>
  </si>
  <si>
    <t>TÉCNICO INDUSTRIAL MENCIÓN ELECTROMECÁNICA</t>
  </si>
  <si>
    <t>Electricista, Departamento de Logística</t>
  </si>
  <si>
    <t>Apoyo Administrativo, Departamento de Producción Presidencial</t>
  </si>
  <si>
    <t>Operador de Calderas y Climatización, Departamento de Logística</t>
  </si>
  <si>
    <t>TÉCNICO EN AGENTE COMERCIAL Y VIAJANTE</t>
  </si>
  <si>
    <t>Administrativo Contable, Departamento de Repostero Presidencial</t>
  </si>
  <si>
    <t>Maestra de Cocina, Palacio Presidencial de Cerro Castillo</t>
  </si>
  <si>
    <t>quintero</t>
  </si>
  <si>
    <t>30/09/2014</t>
  </si>
  <si>
    <t>Gasfíter, Palacio Presidencial de Cerro Castillo</t>
  </si>
  <si>
    <t>TÉCNICO EN ADMINISTRACIÓN DE EMPRESAS MENCIÓN PERSONAL</t>
  </si>
  <si>
    <t>francisca alejandra</t>
  </si>
  <si>
    <t>ASISTENTE EJECUTIVO BILINGÜE</t>
  </si>
  <si>
    <t>Apoyo Logístico, Dirección de Gestión y Correspondencia</t>
  </si>
  <si>
    <t>Recepcionista de documentos, Dirección de Gestión y Corresponden</t>
  </si>
  <si>
    <t>DIBUJO GRÁFICO PUBLICITARIO</t>
  </si>
  <si>
    <t>22/12/2014</t>
  </si>
  <si>
    <t>eduardo</t>
  </si>
  <si>
    <t>Administrativo Control de Calidad, Departamento de Abastecimient</t>
  </si>
  <si>
    <t>16/04/2014</t>
  </si>
  <si>
    <t>SECRETARIA MENCIÓN ADMINISTRACIÓN Y COMERCIO</t>
  </si>
  <si>
    <t>Apoyo Administrativo, Departamento de Abastecimiento</t>
  </si>
  <si>
    <t>Maestro de Cocina, Departamento Palacio Presidecnial Cerro Casti</t>
  </si>
  <si>
    <t>Apoyo Logístico, Departamento de Producción Presidencial</t>
  </si>
  <si>
    <t>Administrativo de Apoyo, Departamento Gestión de las Personas</t>
  </si>
  <si>
    <t>Secretaria, Auditoría Interna</t>
  </si>
  <si>
    <t>Apoyo Logístico, Dirección Sociocultural</t>
  </si>
  <si>
    <t>Cerrajero, Departamento de Logística</t>
  </si>
  <si>
    <t>Gásiter, Departamento de Logística</t>
  </si>
  <si>
    <t>21/07/2014</t>
  </si>
  <si>
    <t>yanez</t>
  </si>
  <si>
    <t>SEGUNDO AÑO DE ENSEÑANZA MEDIA</t>
  </si>
  <si>
    <t>OCTAVO AÑO BÁSICO</t>
  </si>
  <si>
    <t>Operador de Calderas, Departamento de Logística</t>
  </si>
  <si>
    <t>TÉCNICO EN MECÁNICA DE MANTENCIÓN DE AERONAVES</t>
  </si>
  <si>
    <t>osvaldo esteban</t>
  </si>
  <si>
    <t>LICENCIA DE ENSEÑANZA MEDIA LABORAL</t>
  </si>
  <si>
    <t>Auxiliar, Departamento de Repostero Presidencial y Casino Genera</t>
  </si>
  <si>
    <t>elizabeth myriam</t>
  </si>
  <si>
    <t>14/05/2014</t>
  </si>
  <si>
    <t>30/10/2014</t>
  </si>
  <si>
    <t>Apoyo Logístico,Departamento de Logística</t>
  </si>
  <si>
    <t>Auxiliar, Departamento de Logística</t>
  </si>
  <si>
    <t>victor</t>
  </si>
  <si>
    <t>SEGUNDO DE ENSEÑANZA MEDIA</t>
  </si>
  <si>
    <t>24/07/2014</t>
  </si>
  <si>
    <t>18/02/2013</t>
  </si>
  <si>
    <t>31/03/2013</t>
  </si>
  <si>
    <t>Recepcionista, Oficina de Partes</t>
  </si>
  <si>
    <t>Administrativo Contable, Subdepartamento de Abastecimiento</t>
  </si>
  <si>
    <t>Electricista, Subdepartamento de Servicios Generales y Mantenció</t>
  </si>
  <si>
    <t>Apoyo Administrativo, Subdepartamento de Presupuesto</t>
  </si>
  <si>
    <t>Encargado de Bodega, Subdepartamento de Servicios Generales y Ma</t>
  </si>
  <si>
    <t>Apoyo Administrativo, Departamento de Recursos Humanos</t>
  </si>
  <si>
    <t>Apoyo Administrativo, Oficina De Partes</t>
  </si>
  <si>
    <t>Apoyo Administrativo, Subdepartamento de Servicios Generales y M</t>
  </si>
  <si>
    <t>Secretaria, Departamento de Asesoría Jurídica</t>
  </si>
  <si>
    <t>Guía de Palacio, Departamento de Conservación Patrimonial</t>
  </si>
  <si>
    <t>Apoyo en Servicios Informáticos, Departamento de Informática</t>
  </si>
  <si>
    <t>Secretaria, Departamento de Planificación y Presupuesto.</t>
  </si>
  <si>
    <t>14/11/2013</t>
  </si>
  <si>
    <t>Cerrajero, Subdepartamento de Servicios Generales y Mantención T</t>
  </si>
  <si>
    <t>Apoyo Administrativo Remuneraciones, Departamento de Recursos Hu</t>
  </si>
  <si>
    <t>paola beatriz</t>
  </si>
  <si>
    <t>17/03/2013</t>
  </si>
  <si>
    <t>cristian eduardo</t>
  </si>
  <si>
    <t>30/04/2013</t>
  </si>
  <si>
    <t>Apoyo Administrativo, Departamento de Conservación Patrimonial</t>
  </si>
  <si>
    <t>Administrativo de Bodega, Subdepartamento de Servicios Generales</t>
  </si>
  <si>
    <t>andres ismael enrique</t>
  </si>
  <si>
    <t>TECNICO DE NIVEL SUPERIOR EN SERVICIOS TURISTICO MENCION VIAJES Y TURISMO</t>
  </si>
  <si>
    <t>31/10/2013</t>
  </si>
  <si>
    <t>Administrativo de Departamento Recursos Humanos</t>
  </si>
  <si>
    <t>DIBUJANTE GRAFICO PUBLICITARIO</t>
  </si>
  <si>
    <t>24/06/2013</t>
  </si>
  <si>
    <t>27/03/2012</t>
  </si>
  <si>
    <t>marcelo reinaldo</t>
  </si>
  <si>
    <t>TÉCNICO EN ELECTRÓNICA RADIO Y TELEVISIÓN</t>
  </si>
  <si>
    <t>31/10/2012</t>
  </si>
  <si>
    <t>31/07/2012</t>
  </si>
  <si>
    <t>Electricista, Palacio Presidencial de Cerro Castillo</t>
  </si>
  <si>
    <t>canales</t>
  </si>
  <si>
    <t>aviles</t>
  </si>
  <si>
    <t>benny sebastian</t>
  </si>
  <si>
    <t>16/04/2012</t>
  </si>
  <si>
    <t>Apoyo Logístico, Departamento de Recursos Humanos</t>
  </si>
  <si>
    <t>21/02/2011</t>
  </si>
  <si>
    <t>preller</t>
  </si>
  <si>
    <t>lechuga</t>
  </si>
  <si>
    <t>barbara patricia</t>
  </si>
  <si>
    <t>31/03/2011</t>
  </si>
  <si>
    <t>Gásfiter, Palacio Presidencial de Cerro Castillo</t>
  </si>
  <si>
    <t>chamblas</t>
  </si>
  <si>
    <t>juan luis</t>
  </si>
  <si>
    <t>31/10/2011</t>
  </si>
  <si>
    <t>20/07/2011</t>
  </si>
  <si>
    <t>cordero</t>
  </si>
  <si>
    <t>luis guillermo</t>
  </si>
  <si>
    <t>Apoyo Administrativo, Subdepartamento de Subvenciones Presidenci</t>
  </si>
  <si>
    <t>luz marina</t>
  </si>
  <si>
    <t>31/07/2011</t>
  </si>
  <si>
    <t>scaff</t>
  </si>
  <si>
    <t>olivia paz</t>
  </si>
  <si>
    <t>Profesional de Apoyo , Departamento de Conservación Patrimonial</t>
  </si>
  <si>
    <t>31/08/2011</t>
  </si>
  <si>
    <t>angulo</t>
  </si>
  <si>
    <t>jose manuel</t>
  </si>
  <si>
    <t>TÉCNICO EN NIVEL MEDIO EN MECÁNICA INDUSTRIAL</t>
  </si>
  <si>
    <t>Apoyo Administrativo, Departamento De Mantención Técnica</t>
  </si>
  <si>
    <t>yaite</t>
  </si>
  <si>
    <t>jacob ernesto</t>
  </si>
  <si>
    <t>20/03/2011</t>
  </si>
  <si>
    <t>dominguez</t>
  </si>
  <si>
    <t>cristian esau</t>
  </si>
  <si>
    <t>Apoyo Administrativo Departamento informatica</t>
  </si>
  <si>
    <t>pablo andres</t>
  </si>
  <si>
    <t>14/03/2011</t>
  </si>
  <si>
    <t>Coordinador Administrativo, Subdepartamento de Servicios General</t>
  </si>
  <si>
    <t>Encargado de Bodega, Palacio Presidencial de Cerro Castillo</t>
  </si>
  <si>
    <t>damane</t>
  </si>
  <si>
    <t>richard eduardo</t>
  </si>
  <si>
    <t>15/10/2010</t>
  </si>
  <si>
    <t>patricio gaston</t>
  </si>
  <si>
    <t>patricia cremilda</t>
  </si>
  <si>
    <t>barrios</t>
  </si>
  <si>
    <t>bobillier</t>
  </si>
  <si>
    <t>santelices</t>
  </si>
  <si>
    <t>aedo</t>
  </si>
  <si>
    <t>30/04/2010</t>
  </si>
  <si>
    <t>ascui</t>
  </si>
  <si>
    <t>francisco gilberto</t>
  </si>
  <si>
    <t>Apoyo Administrativo, Departamento de Informática</t>
  </si>
  <si>
    <t>carvajal</t>
  </si>
  <si>
    <t>ricardo agustin</t>
  </si>
  <si>
    <t>pastenes</t>
  </si>
  <si>
    <t>villarreal</t>
  </si>
  <si>
    <t>marcela lucy</t>
  </si>
  <si>
    <t>15/04/2010</t>
  </si>
  <si>
    <t>patricia fabiola</t>
  </si>
  <si>
    <t>TÉCNICO AUXILIAR DE PÁRVULOS</t>
  </si>
  <si>
    <t>(1),(2)</t>
  </si>
  <si>
    <t>Secretaria Bienestar</t>
  </si>
  <si>
    <t>Coordinador Administrativo, Departamento de Servicios Generales</t>
  </si>
  <si>
    <t>Operadora Telefónica</t>
  </si>
  <si>
    <t>Encargado de Bodega, Palacio Cerro Castillo</t>
  </si>
  <si>
    <t>Gasfiter, Departamento de Mantención Técnica</t>
  </si>
  <si>
    <t>Administrativo, Dirección Sociocultural</t>
  </si>
  <si>
    <t>Administrativo de Fotografía Presidencial</t>
  </si>
  <si>
    <t>Apoyo Logístico, Recursos Humanos</t>
  </si>
  <si>
    <t>Electricista, Departamento de Mantención Técnica</t>
  </si>
  <si>
    <t>Administrativo de Bodega, Palacio Cerro Castillo</t>
  </si>
  <si>
    <t>Maestra de Cocina, Departamento de Casino y Repostero</t>
  </si>
  <si>
    <t>Administrativo Contable, Departamento de Casino y Repostero</t>
  </si>
  <si>
    <t>Maestra de Cocina, Palacio Cerro Castillo</t>
  </si>
  <si>
    <t>Encargado de Bodega, Departamento de Mantención Técnica</t>
  </si>
  <si>
    <t>Gasfiter, Palacio Cerro Castillo</t>
  </si>
  <si>
    <t>Administrativo Servicios Generales</t>
  </si>
  <si>
    <t>Apoyo Administrativo, Departamento de Servicios Generales</t>
  </si>
  <si>
    <t>Apoyo Administrativo, Departamento de Gestión y Correspondencia</t>
  </si>
  <si>
    <t>Apoyo Administrativo, Unidad de Subvenciones</t>
  </si>
  <si>
    <t>Cerrajero, Departamento de Mantención Técnica</t>
  </si>
  <si>
    <t>Apoyo Administrativo, Dirección de Informática</t>
  </si>
  <si>
    <t>Apoyo Logístico, Palacio Cerro Castillo</t>
  </si>
  <si>
    <t>Electricista, Palacio Cerro Castillo</t>
  </si>
  <si>
    <t>2 y 3</t>
  </si>
  <si>
    <t>Administrativo de Bodega, Departamento de Servicios Generales</t>
  </si>
  <si>
    <t>16/04/2009</t>
  </si>
  <si>
    <t>14/05/2009</t>
  </si>
  <si>
    <t>20/01/2009</t>
  </si>
  <si>
    <t>trjillo</t>
  </si>
  <si>
    <t>1 y 2</t>
  </si>
  <si>
    <t>hugo armando</t>
  </si>
  <si>
    <t>enrque eusebio</t>
  </si>
  <si>
    <t>cristian boris</t>
  </si>
  <si>
    <t>14/04/2008</t>
  </si>
  <si>
    <t>anegelica isabel</t>
  </si>
  <si>
    <t>pedro armando</t>
  </si>
  <si>
    <t>soza</t>
  </si>
  <si>
    <t>anibal segundo</t>
  </si>
  <si>
    <t>16/05/2008</t>
  </si>
  <si>
    <t>parancan</t>
  </si>
  <si>
    <t>pedro francisco</t>
  </si>
  <si>
    <t>roberto patricio</t>
  </si>
  <si>
    <t>30/12/2008</t>
  </si>
  <si>
    <t>patricio</t>
  </si>
  <si>
    <t>cludia catalina</t>
  </si>
  <si>
    <t>gaston wladimir</t>
  </si>
  <si>
    <t>daniela</t>
  </si>
  <si>
    <t>gerardo</t>
  </si>
  <si>
    <t>14/08/2008</t>
  </si>
  <si>
    <t>18/11/2008</t>
  </si>
  <si>
    <t>cristian</t>
  </si>
  <si>
    <t>vicencio</t>
  </si>
  <si>
    <t>aquiles jonatan</t>
  </si>
  <si>
    <t>daguer alfonso</t>
  </si>
  <si>
    <t>15/05/2007</t>
  </si>
  <si>
    <t>18/07/2007</t>
  </si>
  <si>
    <t>28/02/2007</t>
  </si>
  <si>
    <t>arnaldo</t>
  </si>
  <si>
    <t>pereira</t>
  </si>
  <si>
    <t>miguel</t>
  </si>
  <si>
    <t>aranda</t>
  </si>
  <si>
    <t>rene ulises</t>
  </si>
  <si>
    <t>avila alucema</t>
  </si>
  <si>
    <t>azocar rivera</t>
  </si>
  <si>
    <t>22/05/2006</t>
  </si>
  <si>
    <t>aedo torres</t>
  </si>
  <si>
    <t>30/04/2006</t>
  </si>
  <si>
    <t>mario antonio</t>
  </si>
  <si>
    <t>francisco</t>
  </si>
  <si>
    <t>13/02/2006</t>
  </si>
  <si>
    <t>31/05/2006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</si>
</sst>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(* #,##0_);_(* \(#,##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3"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[quick-excel-analysis.xlsx]Sheet2!PivotTable1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Sheet2!$A$4:$A$15</c:f>
              <c:strCache>
                <c:ptCount val="11"/>
                <c:pt idx="0">
                  <c:v>Año 2006</c:v>
                </c:pt>
                <c:pt idx="1">
                  <c:v>Año 2007</c:v>
                </c:pt>
                <c:pt idx="2">
                  <c:v>Año 2008</c:v>
                </c:pt>
                <c:pt idx="3">
                  <c:v>Año 2009</c:v>
                </c:pt>
                <c:pt idx="4">
                  <c:v>Año 2010</c:v>
                </c:pt>
                <c:pt idx="5">
                  <c:v>Año 2011</c:v>
                </c:pt>
                <c:pt idx="6">
                  <c:v>Año 2012</c:v>
                </c:pt>
                <c:pt idx="7">
                  <c:v>Año 2013</c:v>
                </c:pt>
                <c:pt idx="8">
                  <c:v>Año 2014</c:v>
                </c:pt>
                <c:pt idx="9">
                  <c:v>Año 2015</c:v>
                </c:pt>
                <c:pt idx="10">
                  <c:v>Año 2016</c:v>
                </c:pt>
              </c:strCache>
            </c:strRef>
          </c:cat>
          <c:val>
            <c:numRef>
              <c:f>Sheet2!$B$4:$B$15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372952779</c:v>
                </c:pt>
                <c:pt idx="5">
                  <c:v>350379462</c:v>
                </c:pt>
                <c:pt idx="6">
                  <c:v>337625184</c:v>
                </c:pt>
                <c:pt idx="7">
                  <c:v>372323457</c:v>
                </c:pt>
                <c:pt idx="8">
                  <c:v>576744529</c:v>
                </c:pt>
                <c:pt idx="9">
                  <c:v>494505758</c:v>
                </c:pt>
                <c:pt idx="10">
                  <c:v>510462671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C-47B8-A88C-B68EECD4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579488"/>
        <c:axId val="534580800"/>
      </c:lineChart>
      <c:catAx>
        <c:axId val="53457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80800"/>
        <c:crosses val="autoZero"/>
        <c:auto val="1"/>
        <c:lblAlgn val="ctr"/>
        <c:lblOffset val="100"/>
        <c:noMultiLvlLbl val="0"/>
      </c:catAx>
      <c:valAx>
        <c:axId val="5345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[quick-excel-analysis.xlsx]Sheet2!PivotTable2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Sheet2!$B$33:$B$34</c:f>
              <c:strCache>
                <c:ptCount val="1"/>
                <c:pt idx="0">
                  <c:v>Dotación a contrata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Sheet2!$A$35:$A$46</c:f>
              <c:strCache>
                <c:ptCount val="11"/>
                <c:pt idx="0">
                  <c:v>Año 2006</c:v>
                </c:pt>
                <c:pt idx="1">
                  <c:v>Año 2007</c:v>
                </c:pt>
                <c:pt idx="2">
                  <c:v>Año 2008</c:v>
                </c:pt>
                <c:pt idx="3">
                  <c:v>Año 2009</c:v>
                </c:pt>
                <c:pt idx="4">
                  <c:v>Año 2010</c:v>
                </c:pt>
                <c:pt idx="5">
                  <c:v>Año 2011</c:v>
                </c:pt>
                <c:pt idx="6">
                  <c:v>Año 2012</c:v>
                </c:pt>
                <c:pt idx="7">
                  <c:v>Año 2013</c:v>
                </c:pt>
                <c:pt idx="8">
                  <c:v>Año 2014</c:v>
                </c:pt>
                <c:pt idx="9">
                  <c:v>Año 2015</c:v>
                </c:pt>
                <c:pt idx="10">
                  <c:v>Año 2016</c:v>
                </c:pt>
              </c:strCache>
            </c:strRef>
          </c:cat>
          <c:val>
            <c:numRef>
              <c:f>Sheet2!$B$35:$B$46</c:f>
              <c:numCache>
                <c:formatCode>General</c:formatCode>
                <c:ptCount val="11"/>
                <c:pt idx="0">
                  <c:v>185</c:v>
                </c:pt>
                <c:pt idx="1">
                  <c:v>225</c:v>
                </c:pt>
                <c:pt idx="2">
                  <c:v>254</c:v>
                </c:pt>
                <c:pt idx="3">
                  <c:v>263</c:v>
                </c:pt>
                <c:pt idx="4">
                  <c:v>290</c:v>
                </c:pt>
                <c:pt idx="5">
                  <c:v>294</c:v>
                </c:pt>
                <c:pt idx="6">
                  <c:v>268</c:v>
                </c:pt>
                <c:pt idx="7">
                  <c:v>265</c:v>
                </c:pt>
                <c:pt idx="8">
                  <c:v>372</c:v>
                </c:pt>
                <c:pt idx="9">
                  <c:v>322</c:v>
                </c:pt>
                <c:pt idx="10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0-473D-81D7-EBD4A909D5AD}"/>
            </c:ext>
          </c:extLst>
        </c:ser>
        <c:ser>
          <c:idx val="1"/>
          <c:order val="1"/>
          <c:tx>
            <c:strRef>
              <c:f>Sheet2!$C$33:$C$34</c:f>
              <c:strCache>
                <c:ptCount val="1"/>
                <c:pt idx="0">
                  <c:v>Dotación de planta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Sheet2!$A$35:$A$46</c:f>
              <c:strCache>
                <c:ptCount val="11"/>
                <c:pt idx="0">
                  <c:v>Año 2006</c:v>
                </c:pt>
                <c:pt idx="1">
                  <c:v>Año 2007</c:v>
                </c:pt>
                <c:pt idx="2">
                  <c:v>Año 2008</c:v>
                </c:pt>
                <c:pt idx="3">
                  <c:v>Año 2009</c:v>
                </c:pt>
                <c:pt idx="4">
                  <c:v>Año 2010</c:v>
                </c:pt>
                <c:pt idx="5">
                  <c:v>Año 2011</c:v>
                </c:pt>
                <c:pt idx="6">
                  <c:v>Año 2012</c:v>
                </c:pt>
                <c:pt idx="7">
                  <c:v>Año 2013</c:v>
                </c:pt>
                <c:pt idx="8">
                  <c:v>Año 2014</c:v>
                </c:pt>
                <c:pt idx="9">
                  <c:v>Año 2015</c:v>
                </c:pt>
                <c:pt idx="10">
                  <c:v>Año 2016</c:v>
                </c:pt>
              </c:strCache>
            </c:strRef>
          </c:cat>
          <c:val>
            <c:numRef>
              <c:f>Sheet2!$C$35:$C$46</c:f>
              <c:numCache>
                <c:formatCode>General</c:formatCode>
                <c:ptCount val="11"/>
                <c:pt idx="2">
                  <c:v>80</c:v>
                </c:pt>
                <c:pt idx="3">
                  <c:v>81</c:v>
                </c:pt>
                <c:pt idx="4">
                  <c:v>78</c:v>
                </c:pt>
                <c:pt idx="5">
                  <c:v>67</c:v>
                </c:pt>
                <c:pt idx="6">
                  <c:v>67</c:v>
                </c:pt>
                <c:pt idx="7">
                  <c:v>65</c:v>
                </c:pt>
                <c:pt idx="8">
                  <c:v>89</c:v>
                </c:pt>
                <c:pt idx="9">
                  <c:v>71</c:v>
                </c:pt>
                <c:pt idx="10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0-473D-81D7-EBD4A909D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62400"/>
        <c:axId val="465358136"/>
      </c:lineChart>
      <c:catAx>
        <c:axId val="4653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58136"/>
        <c:crosses val="autoZero"/>
        <c:auto val="1"/>
        <c:lblAlgn val="ctr"/>
        <c:lblOffset val="100"/>
        <c:noMultiLvlLbl val="0"/>
      </c:catAx>
      <c:valAx>
        <c:axId val="46535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2</xdr:row>
      <xdr:rowOff>91440</xdr:rowOff>
    </xdr:from>
    <xdr:to>
      <xdr:col>15</xdr:col>
      <xdr:colOff>396240</xdr:colOff>
      <xdr:row>27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CD646-7D91-4031-8046-25E17D3A4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29</xdr:row>
      <xdr:rowOff>22860</xdr:rowOff>
    </xdr:from>
    <xdr:to>
      <xdr:col>15</xdr:col>
      <xdr:colOff>373380</xdr:colOff>
      <xdr:row>48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6E466B-9CF4-43C9-969E-447E4B4EC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ime Gacitua" refreshedDate="42694.578253819447" createdVersion="6" refreshedVersion="6" minRefreshableVersion="3" recordCount="3709">
  <cacheSource type="worksheet">
    <worksheetSource ref="B1:S3710" sheet="Sheet1"/>
  </cacheSource>
  <cacheFields count="18">
    <cacheField name="department" numFmtId="0">
      <sharedItems/>
    </cacheField>
    <cacheField name="year" numFmtId="0">
      <sharedItems count="11">
        <s v="Año 2016"/>
        <s v="Año 2015"/>
        <s v="Año 2014"/>
        <s v="Año 2013"/>
        <s v="Año 2012"/>
        <s v="Año 2011"/>
        <s v="Año 2010"/>
        <s v="Año 2009"/>
        <s v="Año 2008"/>
        <s v="Año 2007"/>
        <s v="Año 2006"/>
      </sharedItems>
    </cacheField>
    <cacheField name="type_contract" numFmtId="0">
      <sharedItems count="2">
        <s v="Dotación de planta"/>
        <s v="Dotación a contrata"/>
      </sharedItems>
    </cacheField>
    <cacheField name="Estamento" numFmtId="0">
      <sharedItems/>
    </cacheField>
    <cacheField name="Apellido paterno" numFmtId="0">
      <sharedItems count="336">
        <s v="bachelet"/>
        <s v="riquelme"/>
        <s v="sandoval"/>
        <s v="vega"/>
        <s v="vial"/>
        <s v="fuentes"/>
        <s v="silva"/>
        <s v="southerland"/>
        <s v="tobar"/>
        <s v="urrutia"/>
        <s v="izquierdo"/>
        <s v="bravo"/>
        <s v="lorca"/>
        <s v="peña"/>
        <s v="cornejo"/>
        <s v="de spirito"/>
        <s v="elgueta"/>
        <s v="merino"/>
        <s v="sepulveda"/>
        <s v="vidallet"/>
        <s v="arce"/>
        <s v="matus"/>
        <s v="puschel"/>
        <s v="alvarez"/>
        <s v="baez"/>
        <s v="bernett"/>
        <s v="martinich"/>
        <s v="quiñones"/>
        <s v="cabrera"/>
        <s v="cerda"/>
        <s v="cubillos"/>
        <s v="gigoux"/>
        <s v="quijada"/>
        <s v="rivas"/>
        <s v="rubio"/>
        <s v="armijo"/>
        <s v="candia"/>
        <s v="flores"/>
        <s v="luchsinger"/>
        <s v="rojas"/>
        <s v="trujillo"/>
        <s v="ureta"/>
        <s v="estay"/>
        <s v="fierro"/>
        <s v="fredes"/>
        <s v="castro"/>
        <s v="iturra"/>
        <s v="mateluna"/>
        <s v="villalobos"/>
        <s v="aguirre"/>
        <s v="astudillo"/>
        <s v="cofre"/>
        <s v="espinoza"/>
        <s v="jara"/>
        <s v="jorquera"/>
        <s v="alvarado"/>
        <s v="salas"/>
        <s v="catalan"/>
        <s v="ibarra"/>
        <s v="velasquez"/>
        <s v="martinez"/>
        <s v="rosales"/>
        <s v="muñoz"/>
        <s v="piñera"/>
        <s v="sabat"/>
        <s v="farias"/>
        <s v="bustos"/>
        <s v="escalona"/>
        <s v="toro"/>
        <s v="frias"/>
        <s v="navarro"/>
        <s v="sanchez"/>
        <s v="campos"/>
        <s v="bermudez"/>
        <s v="echeverria"/>
        <s v="iraira"/>
        <s v="morales"/>
        <s v="quilaleo"/>
        <s v="codocedo"/>
        <s v="garces"/>
        <s v="molina"/>
        <s v="pasten"/>
        <s v="zambrano"/>
        <s v="miranda"/>
        <s v="ortiz"/>
        <s v="toloza"/>
        <s v="gonzalez"/>
        <s v="matamala"/>
        <s v="burgos"/>
        <s v="mendez"/>
        <s v="alegria"/>
        <s v="fernandez"/>
        <s v="ozimica"/>
        <s v="bezares"/>
        <s v="paz"/>
        <s v="arzola"/>
        <s v="luna"/>
        <s v="torras"/>
        <s v="verdejo"/>
        <s v="caceres"/>
        <s v="videla"/>
        <s v="padilla"/>
        <s v="barahona"/>
        <s v="cabello"/>
        <s v="juarez"/>
        <s v="barria"/>
        <s v="acuña"/>
        <s v="de' spirito"/>
        <s v="azocar"/>
        <s v="rocha"/>
        <s v="de la torre"/>
        <s v="anacona"/>
        <s v="arancibia"/>
        <s v="landa"/>
        <s v="ortega"/>
        <s v="vasquez"/>
        <s v="vilches"/>
        <s v="yovane"/>
        <s v="arellano"/>
        <s v="bilbao"/>
        <s v="carrasco"/>
        <s v="gouet"/>
        <s v="lopez"/>
        <s v="maragaño"/>
        <s v="mesina"/>
        <s v="aracena"/>
        <s v="contreras"/>
        <s v="maldonado"/>
        <s v="mondaca"/>
        <s v="quinlan"/>
        <s v="sereño"/>
        <s v="torres"/>
        <s v="varas"/>
        <s v="veloso"/>
        <s v="aguila"/>
        <s v="andrade"/>
        <s v="benitez"/>
        <s v="duran"/>
        <s v="labbe"/>
        <s v="olmos"/>
        <s v="tetzner"/>
        <s v="hansen"/>
        <s v="lara"/>
        <s v="aguero"/>
        <s v="berrios"/>
        <s v="canelo"/>
        <s v="cantero"/>
        <s v="diaz"/>
        <s v="ferrada"/>
        <s v="maira"/>
        <s v="malebran"/>
        <s v="neira"/>
        <s v="quitral"/>
        <s v="santos"/>
        <s v="taucare"/>
        <s v="escobar"/>
        <s v="garcia"/>
        <s v="marinao"/>
        <s v="soto"/>
        <s v="belmar"/>
        <s v="liberona"/>
        <s v="herrera"/>
        <s v="inostroza"/>
        <s v="calderon"/>
        <s v="donoso"/>
        <s v="olivares"/>
        <s v="rajdl"/>
        <s v="pino"/>
        <s v="solorzano"/>
        <s v="antilef"/>
        <s v="barrera"/>
        <s v="barriga"/>
        <s v="cadiz"/>
        <s v="canessa"/>
        <s v="carreño"/>
        <s v="castillo"/>
        <s v="cordova"/>
        <s v="corrales"/>
        <s v="curaqueo"/>
        <s v="gajardo"/>
        <s v="gatica"/>
        <s v="general"/>
        <s v="granadino"/>
        <s v="guerrero"/>
        <s v="labraña"/>
        <s v="leon"/>
        <s v="lizama"/>
        <s v="loyola"/>
        <s v="mencia"/>
        <s v="menendez"/>
        <s v="opazo"/>
        <s v="orellana"/>
        <s v="oyarzun"/>
        <s v="perez"/>
        <s v="pizarro"/>
        <s v="rodriguez"/>
        <s v="rojo"/>
        <s v="rondon"/>
        <s v="rosas"/>
        <s v="saavedra"/>
        <s v="seguel"/>
        <s v="trejos"/>
        <s v="ulloa"/>
        <s v="valenzuela"/>
        <s v="vergara"/>
        <s v="villegas"/>
        <s v="abarzua"/>
        <s v="bazan"/>
        <s v="galvez"/>
        <s v="guerra"/>
        <s v="hermosilla"/>
        <s v="jimenez"/>
        <s v="moraga"/>
        <s v="murua"/>
        <s v="ordenes"/>
        <s v="osorio"/>
        <s v="plate"/>
        <s v="reyes"/>
        <s v="valdes"/>
        <s v="altamirano"/>
        <s v="avila"/>
        <s v="avilan"/>
        <s v="barrales"/>
        <s v="garate"/>
        <s v="gomez"/>
        <s v="gutierrez"/>
        <s v="manriquez"/>
        <s v="morgado"/>
        <s v="nuñez"/>
        <s v="obando"/>
        <s v="palacios"/>
        <s v="caiceo"/>
        <s v="de la fuente"/>
        <s v="lobos"/>
        <s v="railen"/>
        <s v="valdebenito"/>
        <s v="arias"/>
        <s v="briones"/>
        <s v="cerna"/>
        <s v="fuenzalida"/>
        <s v="montenegro"/>
        <s v="narvaez"/>
        <s v="palma"/>
        <s v="roman"/>
        <s v="venegas"/>
        <s v="godoy"/>
        <s v="manosalva"/>
        <s v="maureira"/>
        <s v="peñaloza"/>
        <s v="retamal"/>
        <s v="urbina"/>
        <s v="yañez"/>
        <s v="lagos"/>
        <s v="poblete"/>
        <s v="villa"/>
        <s v="leiva"/>
        <s v="inzunza"/>
        <s v="alveal"/>
        <s v="badilla"/>
        <s v="bobadilla"/>
        <s v="ramirez"/>
        <s v="rios"/>
        <s v="riveros"/>
        <s v="sotelo"/>
        <s v="vargas"/>
        <s v="agüero"/>
        <s v="schiaffino"/>
        <s v="velez"/>
        <s v="baeza"/>
        <s v="vera"/>
        <s v="amenabar"/>
        <s v="quintanilla"/>
        <s v="fuica"/>
        <s v="paredes"/>
        <s v="carmona"/>
        <s v="ahumada"/>
        <s v="waymann"/>
        <s v="bown"/>
        <s v="mora"/>
        <s v="barron"/>
        <s v="guajardo"/>
        <s v="montes"/>
        <s v="yanez"/>
        <s v="becerra"/>
        <s v="escarate"/>
        <s v="salazar"/>
        <s v="araya"/>
        <s v="oliva"/>
        <s v="guzman"/>
        <s v="borgoño"/>
        <s v="canales"/>
        <s v="gracia"/>
        <s v="osses"/>
        <s v="tejeda"/>
        <s v="preller"/>
        <s v="chamblas"/>
        <s v="cordero"/>
        <s v="angulo"/>
        <s v="dominguez"/>
        <s v="alarcon"/>
        <s v="arevalo"/>
        <s v="lobo"/>
        <s v="toledo"/>
        <s v="cortes"/>
        <s v="hayes"/>
        <s v="buscaglia"/>
        <s v="garin"/>
        <s v="moukarzel"/>
        <s v="valladares"/>
        <s v="lucero"/>
        <s v="millafilo"/>
        <s v="urzua"/>
        <s v="barrios"/>
        <s v="bobillier"/>
        <s v="aedo"/>
        <s v="pastenes"/>
        <s v="cordovez"/>
        <s v="basso"/>
        <s v="matus "/>
        <s v="zapata"/>
        <s v="trjillo"/>
        <s v="henriquez"/>
        <s v="soza"/>
        <s v="valencia"/>
        <s v="araos"/>
        <s v="vicencio"/>
        <s v="ossandon"/>
        <s v="aranda"/>
        <s v="mesa"/>
        <s v="bergen"/>
        <s v="sanzana"/>
        <s v="escarate ruiz"/>
        <s v="arce pezoa"/>
        <s v="avila alucema"/>
        <s v="azocar rivera"/>
        <s v="aedo torres"/>
      </sharedItems>
    </cacheField>
    <cacheField name="Apellido materno" numFmtId="0">
      <sharedItems count="322">
        <s v="jeria"/>
        <s v="urra"/>
        <s v="navarrete"/>
        <s v="sanchez"/>
        <s v="reyes"/>
        <s v="murillo"/>
        <s v="cifuentes"/>
        <s v="loyola"/>
        <s v="marchant"/>
        <s v="belmar"/>
        <s v="silva"/>
        <s v="castillo"/>
        <s v="severino"/>
        <s v="matamala"/>
        <s v="peña"/>
        <s v="leon"/>
        <s v="fuenzalida"/>
        <s v="yepez"/>
        <s v="salas"/>
        <s v="nocetti"/>
        <s v="pezoa"/>
        <s v="garrido"/>
        <s v="gomez"/>
        <s v="rojas"/>
        <s v="leiva"/>
        <s v="zepeda"/>
        <s v="finsterbusch"/>
        <s v="correa"/>
        <s v="riquelme"/>
        <s v="miranda"/>
        <s v="ponce"/>
        <s v="vargas"/>
        <s v="espinoza"/>
        <s v="olivares"/>
        <s v="vega"/>
        <s v="caceres"/>
        <s v="celedon"/>
        <s v="cornejo"/>
        <s v="donoso"/>
        <s v="farias"/>
        <s v="nuñez"/>
        <s v="olguin"/>
        <s v="jara"/>
        <s v="hernandez"/>
        <s v="pizarro"/>
        <s v="armijo"/>
        <s v="bron"/>
        <s v="ahumada"/>
        <s v="gajardo"/>
        <s v="mena"/>
        <s v="molina"/>
        <s v="valdivia"/>
        <s v="parra"/>
        <s v="o'ryan"/>
        <s v="vilches"/>
        <s v="escalante"/>
        <s v="rios"/>
        <s v="fuentes"/>
        <s v="clavel"/>
        <s v="aliste"/>
        <s v="contreras"/>
        <s v="gonzalez"/>
        <s v="melendez"/>
        <s v="morales"/>
        <s v="o?ryan"/>
        <s v="alvarez"/>
        <s v="echenique"/>
        <s v="pietracaprina"/>
        <s v="garcia"/>
        <s v="rivas"/>
        <s v="venegas"/>
        <s v="benavides"/>
        <s v="barrera"/>
        <s v="rodas"/>
        <s v="perez"/>
        <s v="rodriguez"/>
        <s v="castro"/>
        <s v="meneses"/>
        <s v="pincheira"/>
        <s v="palma"/>
        <s v="saez"/>
        <s v="astete"/>
        <s v="lanas"/>
        <s v="norambuena"/>
        <s v="victoriano"/>
        <s v="osorio"/>
        <s v="aliaga"/>
        <s v="briceño"/>
        <s v="lagos"/>
        <s v="salvo"/>
        <s v="granado"/>
        <s v="rocha"/>
        <s v="trejo"/>
        <s v="lynch"/>
        <s v="arroyo"/>
        <s v="chavez"/>
        <s v="parada"/>
        <s v="zaldivar"/>
        <s v="muñoz"/>
        <s v="gil"/>
        <s v="figueroa"/>
        <s v="umatino"/>
        <s v="guerrero"/>
        <s v="ramirez"/>
        <s v="herrera"/>
        <s v="zuñiga"/>
        <s v="cepeda"/>
        <s v="pino"/>
        <s v="velez"/>
        <s v="colil"/>
        <s v="burgas"/>
        <s v="gana"/>
        <s v="ortega"/>
        <s v="rivera"/>
        <s v="trejos"/>
        <s v="drupy"/>
        <s v="torres"/>
        <s v="diaz"/>
        <s v="paredes"/>
        <s v="arredondo"/>
        <s v="monetta"/>
        <s v="orrego"/>
        <s v="marquez"/>
        <s v="bravo"/>
        <s v="ferrera"/>
        <s v="lacroix"/>
        <s v="machuca"/>
        <s v="avila"/>
        <s v="opazo"/>
        <s v="acuña"/>
        <s v="carrasco"/>
        <s v="romo"/>
        <s v="pulgar"/>
        <s v="cea"/>
        <s v="mora"/>
        <s v="bustos"/>
        <s v="saavedra"/>
        <s v="lineros"/>
        <s v="vera"/>
        <s v="fernandez"/>
        <s v="urdanivia"/>
        <s v="vasquez"/>
        <s v="fleming"/>
        <s v="tapia"/>
        <s v="tamayo"/>
        <s v="aguilera"/>
        <s v="arancibia"/>
        <s v="zapata"/>
        <s v="martinez"/>
        <s v="zaharija"/>
        <s v="sandoval"/>
        <s v="castañeda"/>
        <s v="lara"/>
        <s v="villalon"/>
        <s v="araos"/>
        <s v="medina"/>
        <s v="henriquez"/>
        <s v="galleguillos"/>
        <s v="urbina"/>
        <s v="flores"/>
        <s v="collao"/>
        <s v="zamorano"/>
        <s v="burgos"/>
        <s v="salgado"/>
        <s v="lopez"/>
        <s v="cortes"/>
        <s v="roman"/>
        <s v="jarpa"/>
        <s v="valenzuela"/>
        <s v="puentes"/>
        <s v="sanhueza"/>
        <s v="pardo"/>
        <s v="mella"/>
        <s v="cardenas"/>
        <s v="carreño"/>
        <s v="salinas"/>
        <s v="paez"/>
        <s v="gallardo"/>
        <s v="palacios"/>
        <s v="retamal"/>
        <s v="roa"/>
        <s v="soto"/>
        <s v="araneda"/>
        <s v="lorca"/>
        <s v="vergara"/>
        <s v="spinelli"/>
        <s v="berrios"/>
        <s v="pueller"/>
        <s v="alarcon"/>
        <s v="madariaga"/>
        <s v="ramos"/>
        <s v="dupry"/>
        <s v="quinteros"/>
        <s v="orellana"/>
        <s v="duarte"/>
        <s v="rifo"/>
        <s v="covarrubias"/>
        <s v="villaman"/>
        <s v="lillo"/>
        <s v="montecinos"/>
        <s v="seguel"/>
        <s v="abarzua"/>
        <s v="espindola"/>
        <s v="moreno"/>
        <s v="ruiz"/>
        <s v="pinochet"/>
        <s v="guiñez"/>
        <s v="guzman"/>
        <s v="valencia"/>
        <s v="bargiela"/>
        <s v="chocano"/>
        <s v="aranibar"/>
        <s v="alucema"/>
        <s v="sepulveda"/>
        <s v="mendez"/>
        <s v="cerda"/>
        <s v="cespedes"/>
        <s v="prado"/>
        <s v="faundez"/>
        <s v="hochfaerber"/>
        <s v="illanes"/>
        <s v="matus"/>
        <s v="velasquez"/>
        <s v="igor"/>
        <s v="mesina"/>
        <s v="hidalgo"/>
        <s v="romero"/>
        <s v="saldias"/>
        <s v="caneo"/>
        <s v="escobar"/>
        <s v="ambos"/>
        <s v="iturra"/>
        <s v="avendaño"/>
        <s v="robles"/>
        <s v="valdes"/>
        <s v="villarroel"/>
        <s v="villar"/>
        <s v="maldonado"/>
        <s v="andrades"/>
        <s v="lemus"/>
        <s v="vidal"/>
        <s v="moscoso"/>
        <s v="alvarado"/>
        <s v="ayala"/>
        <s v="ortiz"/>
        <s v="zambra"/>
        <s v="saldivar"/>
        <s v="saavera"/>
        <s v="frias"/>
        <s v="sir"/>
        <s v="guajardo"/>
        <s v="ruz"/>
        <s v="rosales"/>
        <s v="riumallo"/>
        <s v="gongora"/>
        <s v="jaque"/>
        <s v="espinosa"/>
        <s v="alvear"/>
        <s v="samit"/>
        <s v="olivarez"/>
        <s v="muga"/>
        <s v="thamm"/>
        <s v="becerra"/>
        <s v="mansilla"/>
        <s v="bahamondez"/>
        <s v="pavon"/>
        <s v="matta"/>
        <s v="iturrieta"/>
        <s v="marin"/>
        <s v="quintero"/>
        <s v="ulloa"/>
        <s v="ibarra"/>
        <s v="cuevas"/>
        <s v="vivanco"/>
        <s v="pomar"/>
        <s v="arce"/>
        <s v="aviles"/>
        <s v="osman"/>
        <s v="albornoz"/>
        <s v="bascur"/>
        <s v="astudillo"/>
        <s v="guenupan"/>
        <s v="lechuga"/>
        <s v="manriquez"/>
        <s v="scaff"/>
        <s v="yaite"/>
        <s v="duran"/>
        <s v="lucabech"/>
        <s v="aguila"/>
        <s v="cavieres"/>
        <s v="garay"/>
        <s v="duque"/>
        <s v="tormen"/>
        <s v="lemuñir"/>
        <s v="campos"/>
        <s v="navarro"/>
        <s v="valle"/>
        <s v="mujica"/>
        <s v="encalada"/>
        <s v="damane"/>
        <s v="poblete"/>
        <s v="santelices"/>
        <s v="ascui"/>
        <s v="carvajal"/>
        <s v="villarreal"/>
        <s v="aracena"/>
        <s v="montealegre"/>
        <s v="arriagada"/>
        <s v="bastias"/>
        <s v="gallegos"/>
        <s v="urrutia"/>
        <s v="cancino"/>
        <s v="hurtado"/>
        <s v="soza"/>
        <s v="parancan"/>
        <s v="calderon"/>
        <s v="arias"/>
        <s v="saball"/>
        <s v="pereira"/>
        <s v="briones"/>
        <s v="rogel"/>
        <s v="peñailillo"/>
      </sharedItems>
    </cacheField>
    <cacheField name="Nombres" numFmtId="0">
      <sharedItems count="617">
        <s v="veronica michelle"/>
        <s v="cristian gonzalo"/>
        <s v="oscar omar"/>
        <s v="francisco gabriel"/>
        <s v="cecilia berta"/>
        <s v="pedro jose patricio"/>
        <s v="pedro antonio"/>
        <s v="juan francisco"/>
        <s v="fernando alfonso"/>
        <s v="mario teodosio"/>
        <s v="claudia teresa"/>
        <s v="hector antonio"/>
        <s v="mario alfonso"/>
        <s v="maria teresa"/>
        <s v="doris teresa"/>
        <s v="sara rosa"/>
        <s v="paula alejandra"/>
        <s v="claudia paola"/>
        <s v="enrique patricio"/>
        <s v="maria isabel montserrat"/>
        <s v="miguel angel"/>
        <s v="rosa amelia"/>
        <s v="jessika maribel"/>
        <s v="carmen adriana"/>
        <s v="daniel patricio"/>
        <s v="manuel del carmen"/>
        <s v="erika yolanda"/>
        <s v="laura rosa"/>
        <s v="soledad del carmen"/>
        <s v="patricia de las mercedes"/>
        <s v="rossana del carmen"/>
        <s v="jorge enrique"/>
        <s v="dina amanda"/>
        <s v="victor manuel"/>
        <s v="marta salome"/>
        <s v="raul andres"/>
        <s v="nelson hugo"/>
        <s v="victorino heriberto"/>
        <s v="jaime alberto"/>
        <s v="monica ester"/>
        <s v="yolanda soledad"/>
        <s v="aimee ivonne"/>
        <s v="fresia raquel"/>
        <s v="luis segundo"/>
        <s v="jorge fernando"/>
        <s v="juan carlos"/>
        <s v="cecilia america"/>
        <s v="carlos alberto"/>
        <s v="elizabeth carolina"/>
        <s v="daniel angel"/>
        <s v="francisco javier"/>
        <s v="claudia catalina"/>
        <s v="maria angelica"/>
        <s v="marcelo alejandro"/>
        <s v="carlos segundo"/>
        <s v="carolina alejandra"/>
        <s v="ana maria"/>
        <s v="gonzalo eduardo"/>
        <s v="gladys edith"/>
        <s v="cristian gines"/>
        <s v="eduardo francisco"/>
        <s v="felix adrian"/>
        <s v="denisse"/>
        <s v="margarita del carmen"/>
        <s v="maria eugenia"/>
        <s v="luis antonio"/>
        <s v="jaime antonio"/>
        <s v="sergio hernan"/>
        <s v="ruperto andres"/>
        <s v="ivonne elizabeth"/>
        <s v="miguel juan sebastian"/>
        <s v="aldo andres"/>
        <s v="fresia de lourdes"/>
        <s v="jessica lorena"/>
        <s v="luis enrique"/>
        <s v="alvaro gustavo"/>
        <s v="daniela luisa"/>
        <s v="andres alejandro"/>
        <s v="ernesto"/>
        <s v="maria soledad"/>
        <s v="luis alberto"/>
        <s v="beltran alberto"/>
        <s v="jose arturo"/>
        <s v="hugo hernan"/>
        <s v="joel enrique"/>
        <s v="miguel andres"/>
        <s v="rosa emilia"/>
        <s v="marco antonio"/>
        <s v="carlos marcelo"/>
        <s v="leonardo antonio"/>
        <s v="manuel eduardo"/>
        <s v="sergio del rosario"/>
        <s v="georgina del carmen"/>
        <s v="lugedio segundo"/>
        <s v="ricardo alex"/>
        <s v="jorge custodio"/>
        <s v="nelly ivonne"/>
        <s v="patricio rene"/>
        <s v="luis andres"/>
        <s v="victor domingo"/>
        <s v="adriana de lourdes"/>
        <s v="eduardo antonio"/>
        <s v="eugenia roxana"/>
        <s v="adrian rodrigo"/>
        <s v="jaime francisco"/>
        <s v="juan antonio"/>
        <s v="susy del carmen"/>
        <s v="patricio julio"/>
        <s v="julio cesar"/>
        <s v="flor maria"/>
        <s v="veronica del carmen"/>
        <s v="fernando"/>
        <s v="pedro ricardo"/>
        <s v="ana maria ximena"/>
        <s v="natalia de las mercedes"/>
        <s v="carmen elizabeth"/>
        <s v="eulalia"/>
        <s v="ester cristina"/>
        <s v="hernan genaro"/>
        <s v="ana del carmen"/>
        <s v="juan manuel"/>
        <s v="carlos octavio"/>
        <s v="jose ricardo"/>
        <s v="rosa ester"/>
        <s v="jeanina viviana"/>
        <s v="pamela gladys"/>
        <s v="camila"/>
        <s v="alejandro gaston"/>
        <s v="manuel jesus"/>
        <s v="elba olivia"/>
        <s v="rene aurelio"/>
        <s v="rosaemilia"/>
        <s v="maria paz"/>
        <s v="enrique eusebio"/>
        <s v="jorge"/>
        <s v="camila andrea"/>
        <s v="mauricio alberto"/>
        <s v="claudia alicia"/>
        <s v="jaime daniel"/>
        <s v="veronica ines"/>
        <s v="ernest denio"/>
        <s v="jorge alexis"/>
        <s v="elisa mercedes"/>
        <s v="natalie gabriela"/>
        <s v="german enrique"/>
        <s v="oscar manuel"/>
        <s v="jimena del carmen"/>
        <s v="julio"/>
        <s v="jose alejandro"/>
        <s v="andrea del carmen"/>
        <s v="carmen raquel"/>
        <s v="paulina alejandra"/>
        <s v="gloria veronica"/>
        <s v="fortunato alejandro"/>
        <s v="johanna alejandra"/>
        <s v="paulina isabel"/>
        <s v="doris marcela"/>
        <s v="christian alejandro"/>
        <s v="gisela andrea"/>
        <s v="julio andres"/>
        <s v="ximena alejandra"/>
        <s v="hernan alejandro"/>
        <s v="leyla alejandra"/>
        <s v="maria elena"/>
        <s v="esteban alejandro"/>
        <s v="felipe andres"/>
        <s v="maria gabriela"/>
        <s v="solange andrea"/>
        <s v="pedro alejandro"/>
        <s v="soledad patricia"/>
        <s v="erika del carmen"/>
        <s v="guillermo esteban"/>
        <s v="eliana de las merced"/>
        <s v="gustavo adolfo"/>
        <s v="erika fernanda"/>
        <s v="sebastian esteban"/>
        <s v="maria jesus"/>
        <s v="angela emilia"/>
        <s v="maria carla"/>
        <s v="oscar andres"/>
        <s v="manuel bernardo"/>
        <s v="julian ignacio"/>
        <s v="gabriela carolina"/>
        <s v="ruth angelica"/>
        <s v="rodrigo gonzalo"/>
        <s v="carolina andrea"/>
        <s v="carolina mara"/>
        <s v="paola daniela"/>
        <s v="cynthia itala"/>
        <s v="natalie catalina romane"/>
        <s v="perla amalia"/>
        <s v="danilo antonio"/>
        <s v="jasmine elizabeth"/>
        <s v="luis hernan"/>
        <s v="jessica trinidad"/>
        <s v="rodrigo cristian"/>
        <s v="alvaro gonzalo"/>
        <s v="rafael de la cruz"/>
        <s v="mario alejandro"/>
        <s v="noe alejandro"/>
        <s v="helga cecilia"/>
        <s v="pamela muriel"/>
        <s v="michael rene"/>
        <s v="noemi andrea"/>
        <s v="maria eliana"/>
        <s v="paula elizabeth"/>
        <s v="johnny marcelo"/>
        <s v="cristobal"/>
        <s v="rene fernando"/>
        <s v="raul alexis"/>
        <s v="janet alejandra"/>
        <s v="belen cristina"/>
        <s v="fabiola paz"/>
        <s v="carla danea"/>
        <s v="pablo ignacio"/>
        <s v="anezka irene"/>
        <s v="rodrigo"/>
        <s v="nayade rafaela"/>
        <s v="ricardo raul"/>
        <s v="ronald cristian"/>
        <s v="charles eduardo"/>
        <s v="ruben antonio"/>
        <s v="victor hernan"/>
        <s v="mario jose"/>
        <s v="mauricio leonardo"/>
        <s v="manuel feliciano"/>
        <s v="jeannette purisima"/>
        <s v="francisco hernan"/>
        <s v="jose luis"/>
        <s v="pamela rosa"/>
        <s v="andres rodrigo"/>
        <s v="gabriel mario"/>
        <s v="leonel andres"/>
        <s v="aloma magdalena"/>
        <s v="zoila del rosario"/>
        <s v="cecilia rogelia"/>
        <s v="herminia estelvina"/>
        <s v="manuel ernesto"/>
        <s v="sylvia yolanda"/>
        <s v="elizabeth jaqueline"/>
        <s v="elsa alicia"/>
        <s v="hector martin"/>
        <s v="hugo arnaldo"/>
        <s v="carlos eduardo"/>
        <s v="alejandra del pilar"/>
        <s v="danay dorey"/>
        <s v="david andres"/>
        <s v="hugo"/>
        <s v="pedro segundo"/>
        <s v="fernando elias"/>
        <s v="pablo antonio"/>
        <s v="patricio marcelo"/>
        <s v="pedro cesar"/>
        <s v="jorge ariosto"/>
        <s v="oscar guillermo"/>
        <s v="rodrigo eduardo"/>
        <s v="jaime ivan"/>
        <s v="jorge daniel"/>
        <s v="sonia susana"/>
        <s v="juan gonzalo"/>
        <s v="felix ramon"/>
        <s v="maria del pilar"/>
        <s v="iris del carmen"/>
        <s v="emilio antonio"/>
        <s v="luis francisco"/>
        <s v="mauricio andres"/>
        <s v="pedro alberto"/>
        <s v="rafael fernando"/>
        <s v="ximena del carmen"/>
        <s v="elena del carmen"/>
        <s v="nelson fernando"/>
        <s v="marcela de las merce"/>
        <s v="carmen rosa"/>
        <s v="alicia ester"/>
        <s v="alfredo"/>
        <s v="carolina elisa"/>
        <s v="patricio hernan"/>
        <s v="monica elena"/>
        <s v="maria jose"/>
        <s v="luis rolando"/>
        <s v="fabian rodrigo"/>
        <s v="nancy del carmen"/>
        <s v="hector luis"/>
        <s v="alejandro cristian"/>
        <s v="emilio enrique"/>
        <s v="olga eloina"/>
        <s v="paola karina"/>
        <s v="felix augusto"/>
        <s v="angel custodio"/>
        <s v="ingrid del carmen"/>
        <s v="maria isabel"/>
        <s v="angelica isabel"/>
        <s v="hugo alejandro"/>
        <s v="manuel alejandro"/>
        <s v="victor hugo"/>
        <s v="ivan bladimir"/>
        <s v="manuel"/>
        <s v="luis osvaldo"/>
        <s v="patricio alejandro"/>
        <s v="rodrigo alvaro"/>
        <s v="arnaldo alfonso"/>
        <s v="claudio marcelo"/>
        <s v="patricio antonio"/>
        <s v="luis fernando"/>
        <s v="walter eduardo"/>
        <s v="eduardo jesus"/>
        <s v="alejandro enrique"/>
        <s v="loreto beatriz"/>
        <s v="roberto rodrigo"/>
        <s v="wilma irene"/>
        <s v="manuel elias"/>
        <s v="nicolas enoc"/>
        <s v="sergio enrique"/>
        <s v="miguel eugenio"/>
        <s v="victor ricardo"/>
        <s v="carlos antonio"/>
        <s v="ricardo robinson"/>
        <s v="ricardo carlos"/>
        <s v="christian boris"/>
        <s v="carlos rodrigo"/>
        <s v="dario marcelo"/>
        <s v="graciela angelica"/>
        <s v="hugo rodrigo"/>
        <s v="freddy andres"/>
        <s v="claudio oscar"/>
        <s v="andres ignacio"/>
        <s v="victor exequiel"/>
        <s v="jacob david"/>
        <s v="pedro heriberto"/>
        <s v="rodrigo antonio"/>
        <s v="isaias valdovino"/>
        <s v="macarena patricia"/>
        <s v="angelica maria"/>
        <s v="alan jacob"/>
        <s v="miguel alejandro"/>
        <s v="luis humberto"/>
        <s v="claudio fernando"/>
        <s v="ricardo antonio"/>
        <s v="michael alejandro"/>
        <s v="victor guillermo"/>
        <s v="gerardo segundo"/>
        <s v="julio antonio"/>
        <s v="juan andres"/>
        <s v="denis edmundo"/>
        <s v="reynaldo alonso"/>
        <s v="daniel alejandro"/>
        <s v="cristopher andres"/>
        <s v="guris jesus"/>
        <s v="dany alejandro"/>
        <s v="luis ricardo"/>
        <s v="diego armando"/>
        <s v="juan alejandro"/>
        <s v="arturo ismael"/>
        <s v="elizabeth myrian"/>
        <s v="german mauricio"/>
        <s v="cristian luis"/>
        <s v="jose enrique"/>
        <s v="monica elizabeth"/>
        <s v="luis eduardo"/>
        <s v="juan jose"/>
        <s v="jose miguel"/>
        <s v="jorge alejandro"/>
        <s v="barbara roxana"/>
        <s v="fortunato"/>
        <s v="eliana de las mercedes"/>
        <s v="cristian marcelo"/>
        <s v="natalie"/>
        <s v="marcela de las mercedes"/>
        <s v="laura cristina"/>
        <s v="tamara paola"/>
        <s v="pedro enrique"/>
        <s v="camilo antonio"/>
        <s v="eduardo alexis"/>
        <s v="claudio alberto"/>
        <s v="patricio edwin"/>
        <s v="maria veronica"/>
        <s v="angelica"/>
        <s v="luis christian"/>
        <s v="raul"/>
        <s v="claudia andrea"/>
        <s v="jacqueline"/>
        <s v="andrea"/>
        <s v="flor mireya"/>
        <s v="christian orlando"/>
        <s v="pamela angela"/>
        <s v="domingo omar"/>
        <s v="tamara isabel"/>
        <s v="susana vilma"/>
        <s v="denise lucia"/>
        <s v="lyliam elizabeth"/>
        <s v="cristina valeska"/>
        <s v="camila jose"/>
        <s v="claudia"/>
        <s v="patricia del carmen"/>
        <s v="aida elena"/>
        <s v="gabriela martina"/>
        <s v="blanca rosa"/>
        <s v="sara eugenia"/>
        <s v="juan de mattas"/>
        <s v="rosa angelica"/>
        <s v="fabian fernando"/>
        <s v="elizabeth jacqueline"/>
        <s v="francisca alejandra"/>
        <s v="eduardo"/>
        <s v="belen crsitina"/>
        <s v="osvaldo esteban"/>
        <s v="elizabeth myriam"/>
        <s v="victor"/>
        <s v="sandra ximena"/>
        <s v="susana paz"/>
        <s v="renee andrea"/>
        <s v="victor salvador"/>
        <s v="paola beatriz"/>
        <s v="cristian eduardo"/>
        <s v="andres ismael enrique"/>
        <s v="karina alejandra"/>
        <s v="ricardo marcelo"/>
        <s v="cesar eduardo"/>
        <s v="sebastian armando"/>
        <s v="segundo benjamin"/>
        <s v="marcelo reinaldo"/>
        <s v="benny sebastian"/>
        <s v="pablo german"/>
        <s v="marcela antonieta"/>
        <s v="maria cecilia"/>
        <s v="ximena de la paz"/>
        <s v="victor alexis"/>
        <s v="jose isaac"/>
        <s v="viviana ester"/>
        <s v="carolina ivonne"/>
        <s v="barbara patricia"/>
        <s v="juan luis"/>
        <s v="luis guillermo"/>
        <s v="luz marina"/>
        <s v="olivia paz"/>
        <s v="jose manuel"/>
        <s v="jacob ernesto"/>
        <s v="cristian esau"/>
        <s v="pablo andres"/>
        <s v="karina del pilar"/>
        <s v="eduardo alberto"/>
        <s v="nadya rosa"/>
        <s v="claudia lorena"/>
        <s v="marcos andres"/>
        <s v="willie antonio cesar"/>
        <s v="carolina eliana"/>
        <s v="candida"/>
        <s v="rodrigo antonio julio"/>
        <s v="maria elisa"/>
        <s v="barbara paz"/>
        <s v="sebastian"/>
        <s v="lisandro gabriel"/>
        <s v="carolina margarita"/>
        <s v="daniela alexia"/>
        <s v="jennette purisima"/>
        <s v="alamiro segundo"/>
        <s v="claudia del carmen"/>
        <s v="jose reinaldo"/>
        <s v="jorge humberto"/>
        <s v="juan abner"/>
        <s v="sergio"/>
        <s v="pedro anibal"/>
        <s v="jose raul"/>
        <s v="richard eduardo"/>
        <s v="patricio gaston"/>
        <s v="patricia cremilda"/>
        <s v="carlos fernando"/>
        <s v="francisco gilberto"/>
        <s v="ricardo agustin"/>
        <s v="marcela lucy"/>
        <s v="patricia fabiola"/>
        <s v="sergio andres"/>
        <s v="carolina denisse"/>
        <s v="carmen"/>
        <s v="cristian alejandro"/>
        <s v="angela de las mercedes"/>
        <s v="hector andres"/>
        <s v="german"/>
        <s v="guillermo segundo"/>
        <s v="patricia"/>
        <s v="hugo gumercindo"/>
        <s v="juan"/>
        <s v="&gt;jorge fernando"/>
        <s v="luis sergio"/>
        <s v="patricia helia"/>
        <s v="jose eduardo"/>
        <s v="hugo armando"/>
        <s v="enrque eusebio"/>
        <s v="cristian boris"/>
        <s v="graciela del rosario"/>
        <s v="anegelica isabel"/>
        <s v="pedro armando"/>
        <s v="anibal segundo"/>
        <s v="pedro francisco"/>
        <s v="roberto patricio"/>
        <s v="patricio"/>
        <s v="cludia catalina"/>
        <s v="gaston wladimir"/>
        <s v="daniela"/>
        <s v="gerardo"/>
        <s v="cristian"/>
        <s v="aquiles jonatan"/>
        <s v="macarena"/>
        <s v="isabel carolina"/>
        <s v="herminia estervina"/>
        <s v="daguer alfonso"/>
        <s v="arnaldo"/>
        <s v="miguel"/>
        <s v="rene ulises"/>
        <s v="carlos"/>
        <s v="maria fernanda"/>
        <s v="donatila elena"/>
        <s v="norma elia del carmen"/>
        <s v="eliana del carmen"/>
        <s v="pedro"/>
        <s v="luis alejandro"/>
        <s v="mario antonio"/>
        <s v="francisco"/>
        <s v="ANDRÉS ALEJANDRO" u="1"/>
        <s v="HÉCTOR MARTÍN" u="1"/>
        <s v="FERNANDO ELÍAS" u="1"/>
        <s v="JOSÉ ISAAC" u="1"/>
        <s v="ÁLVARO GUSTAVO" u="1"/>
        <s v="JOSÉ ALEJANDRO" u="1"/>
        <s v="RAÚL ALEXIS" u="1"/>
        <s v="MARÍA ISABEL MONTSERRAT" u="1"/>
        <s v="WILLIE ANTONIO CÉSAR" u="1"/>
        <s v="JAIME IVÁN" u="1"/>
        <s v="JOSÉ REINALDO" u="1"/>
        <s v="VERÓNICA DEL CARMEN" u="1"/>
        <s v="MARÍA CARLA" u="1"/>
        <s v="HERNÁN ALEJANDRO" u="1"/>
        <s v="RAÚL" u="1"/>
        <s v="MARÍA JESÚS" u="1"/>
        <s v="MIGUEL JUAN SEBASTIÁN" u="1"/>
        <s v="VÍCTOR SALVADOR" u="1"/>
        <s v="BELTRÁN ALBERTO" u="1"/>
        <s v="MARÍA CECILIA" u="1"/>
        <s v="HERNÁN GENARO" u="1"/>
        <s v="ÁLVARO GONZALO" u="1"/>
        <s v="CECILIA AMÉRICA" u="1"/>
        <s v="GLORIA VERÓNICA" u="1"/>
        <s v="BELÉN CRISTINA" u="1"/>
        <s v="ÓSCAR OMAR" u="1"/>
        <s v="VÍCTOR HERNÁN" u="1"/>
        <s v="BÁRBARA PAZ" u="1"/>
        <s v="ADRIÁN RODRIGO" u="1"/>
        <s v="CÁNDIDA" u="1"/>
        <s v="SERGIO HERNÁN" u="1"/>
        <s v="SEBASTIÁN ESTEBAN" u="1"/>
        <s v="RENÉ FERNANDO" u="1"/>
        <s v="JULIÁN IGNACIO" u="1"/>
        <s v="VÍCTOR ALEXIS" u="1"/>
        <s v="MARÍA ELENA" u="1"/>
        <s v="PAMELA ÁNGELA" u="1"/>
        <s v="VERÓNICA MICHELLE" u="1"/>
        <s v="PABLO GERMÁN" u="1"/>
        <s v="FELIPE ANDRÉS" u="1"/>
        <s v="VERÓNICA INÉS" u="1"/>
        <s v="MARÍA SOLEDAD" u="1"/>
        <s v="PEDRO JOSÉ PATRICIO" u="1"/>
        <s v="MARÍA ELISA" u="1"/>
        <s v="JENNETTE PURÍSIMA" u="1"/>
        <s v="JULIO CÉSAR" u="1"/>
        <s v="CRISTÓBAL" u="1"/>
        <s v="MARÍA EUGENIA" u="1"/>
        <s v="RICARDO RAÚL" u="1"/>
        <s v="ALEJANDRO GASTÓN" u="1"/>
        <s v="ANA MARÍA" u="1"/>
        <s v="MARÍA VERÓNICA" u="1"/>
        <s v="HÉCTOR ANTONIO" u="1"/>
        <s v="RUPERTO ANDRÉS" u="1"/>
        <s v="SEBASTIÁN" u="1"/>
        <s v="JOSÉ RICARDO" u="1"/>
        <s v="MIGUEL ANDRÉS" u="1"/>
        <s v="MÓNICA ESTER" u="1"/>
        <s v="JOSÉ LUIS" u="1"/>
        <s v="JEANNETTE PURÍSIMA" u="1"/>
        <s v="LUIS ANDRÉS" u="1"/>
        <s v="PATRICIO RENÉ" u="1"/>
        <s v="NOÉ ALEJANDRO" u="1"/>
        <s v="MARTA SALOMÉ" u="1"/>
        <s v="RUBÉN ANTONIO" u="1"/>
        <s v="MIGUEL ÁNGEL" u="1"/>
        <s v="MICHAEL RENÉ" u="1"/>
        <s v="MARCOS ANDRÉS" u="1"/>
        <s v="RAÚL ANDRÉS" u="1"/>
        <s v="ÁNGELA EMILIA" u="1"/>
        <s v="JÉSSICA LORENA" u="1"/>
        <s v="MARIA ANGÉLICA" u="1"/>
        <s v="RUTH ANGÉLICA" u="1"/>
        <s v="ALDO ANDRÉS" u="1"/>
        <s v="NOEMÍ ANDREA" u="1"/>
        <s v="VÍCTOR MANUEL" u="1"/>
        <s v="DANIEL ÁNGEL" u="1"/>
        <s v="ÓSCAR ANDRÉS" u="1"/>
        <s v="HUGO HERNÁN" u="1"/>
        <s v="BELÉN CRSITINA" u="1"/>
        <s v="SERGIO ANDRÉS" u="1"/>
        <s v="FLOR MARÍA" u="1"/>
        <s v="MARIO JOSÉ" u="1"/>
        <s v="DAVID ANDRÉS" u="1"/>
        <s v="ÓSCAR MANUEL" u="1"/>
        <s v="VÍCTOR DOMINGO" u="1"/>
        <s v="AIMEÉ IVONNE" u="1"/>
        <s v="FÉLIX ADRIÁN" u="1"/>
        <s v="GERMÁN ENRIQUE" u="1"/>
        <s v="PEDRO CÉSAR" u="1"/>
        <s v="MARÍA TERESA" u="1"/>
        <s v="MARÍA ANGÉLICA" u="1"/>
        <s v="MARÍA GABRIELA" u="1"/>
        <s v="ANA MARÍA XIMENA" u="1"/>
        <s v="ANGÉLICA" u="1"/>
        <s v="FÉLIX RAMÓN" u="1"/>
        <s v="SEBASTIÁN ARMANDO" u="1"/>
        <s v="LUIS HERNÁN" u="1"/>
        <s v="JOSÉ ARTURO" u="1"/>
      </sharedItems>
    </cacheField>
    <cacheField name="Grado EUS" numFmtId="0">
      <sharedItems containsMixedTypes="1" containsNumber="1" containsInteger="1" minValue="1" maxValue="25"/>
    </cacheField>
    <cacheField name="Calificación profesional o formación" numFmtId="0">
      <sharedItems containsBlank="1"/>
    </cacheField>
    <cacheField name="Cargo" numFmtId="0">
      <sharedItems containsBlank="1"/>
    </cacheField>
    <cacheField name="Región" numFmtId="0">
      <sharedItems containsMixedTypes="1" containsNumber="1" containsInteger="1" minValue="0" maxValue="0"/>
    </cacheField>
    <cacheField name="Asignaciones especiales" numFmtId="0">
      <sharedItems containsBlank="1" containsMixedTypes="1" containsNumber="1" containsInteger="1" minValue="-8" maxValue="-1"/>
    </cacheField>
    <cacheField name="Unidad monetaria" numFmtId="0">
      <sharedItems containsBlank="1"/>
    </cacheField>
    <cacheField name="Remuneración Bruta Mensualizada" numFmtId="0">
      <sharedItems containsSemiMixedTypes="0" containsString="0" containsNumber="1" containsInteger="1" minValue="0" maxValue="9920104"/>
    </cacheField>
    <cacheField name="Horas extraordinarias" numFmtId="0">
      <sharedItems containsBlank="1"/>
    </cacheField>
    <cacheField name="Fecha de inicio" numFmtId="0">
      <sharedItems containsDate="1" containsBlank="1" containsMixedTypes="1" minDate="1981-01-01T00:00:00" maxDate="2016-11-08T00:00:00"/>
    </cacheField>
    <cacheField name="Fecha de término" numFmtId="0">
      <sharedItems containsDate="1" containsMixedTypes="1" minDate="2006-08-05T00:00:00" maxDate="2018-10-04T00:00:00"/>
    </cacheField>
    <cacheField name="Observaciones" numFmtId="0">
      <sharedItems containsBlank="1" containsMixedTypes="1" containsNumber="1" containsInteger="1" minValue="-16" maxValue="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09">
  <r>
    <s v="Presidencia de la República"/>
    <x v="0"/>
    <x v="0"/>
    <s v="AUTORIDAD DE GOBIERNO"/>
    <x v="0"/>
    <x v="0"/>
    <x v="0"/>
    <s v="A"/>
    <s v="MÉDICO"/>
    <s v="PRESIDENTA DE LA REPÚBLICA"/>
    <s v="RM"/>
    <s v="(2), (4), (8), (9)"/>
    <s v="PESOS"/>
    <n v="9920104"/>
    <s v="No"/>
    <d v="2014-11-03T00:00:00"/>
    <d v="2018-10-03T00:00:00"/>
    <m/>
  </r>
  <r>
    <s v="Presidencia de la República"/>
    <x v="0"/>
    <x v="0"/>
    <s v="DIRECTIVO"/>
    <x v="1"/>
    <x v="1"/>
    <x v="1"/>
    <n v="2"/>
    <s v="INGENIERO CIVIL INDUSTRIAL"/>
    <s v="DIRECTOR ADMINISTRATIVO, DIRECCIÓN ADMINISTRATIVA"/>
    <s v="RM"/>
    <s v="(5), (8)"/>
    <s v="PESOS"/>
    <n v="7765741"/>
    <s v="No"/>
    <d v="2014-11-03T00:00:00"/>
    <s v="23/02/2016"/>
    <s v="12 FUNCIÓN CRÍTICA: 100%"/>
  </r>
  <r>
    <s v="Presidencia de la República"/>
    <x v="0"/>
    <x v="0"/>
    <s v="DIRECTIVO"/>
    <x v="2"/>
    <x v="2"/>
    <x v="2"/>
    <n v="2"/>
    <s v="ABOGADO"/>
    <s v="DIRECTOR ADMINISTRATIVO, DIRECCIÓN ADMINISTRATIVA"/>
    <s v="RM"/>
    <s v="(5), (8)"/>
    <s v="PESOS"/>
    <n v="7765741"/>
    <s v="No"/>
    <d v="2010-01-01T00:00:00"/>
    <s v="30/11/-1"/>
    <s v="25= Desde 23-02-2016 FUNCIÓN CRÍTICA: 100%"/>
  </r>
  <r>
    <s v="Presidencia de la República"/>
    <x v="0"/>
    <x v="0"/>
    <s v="DIRECTIVO"/>
    <x v="3"/>
    <x v="3"/>
    <x v="3"/>
    <n v="4"/>
    <s v="INGENIERO COMERCIAL"/>
    <s v="JEFATURA, DEPARTAMENTO DE FINANZAS"/>
    <s v="RM"/>
    <s v="(2), (5), (8)"/>
    <s v="PESOS"/>
    <n v="5104138"/>
    <s v="No"/>
    <d v="2006-09-05T00:00:00"/>
    <s v="30/11/-1"/>
    <s v="FUNCIÓN CRÍTICA: 50%"/>
  </r>
  <r>
    <s v="Presidencia de la República"/>
    <x v="0"/>
    <x v="0"/>
    <s v="DIRECTIVO"/>
    <x v="4"/>
    <x v="4"/>
    <x v="4"/>
    <n v="4"/>
    <s v="INGENIERO COMERCIAL/DOCTORADO EN DESARROLLO ECONÓMICO Y SOCIAL"/>
    <s v="SUBDIRECTORA ADMINISTRATIVA, SUBDIRECCIÓN ADMINISTRATIVA"/>
    <s v="RM"/>
    <s v="(2), (5), (8)"/>
    <s v="PESOS"/>
    <n v="6295420"/>
    <s v="No"/>
    <d v="2016-01-03T00:00:00"/>
    <s v="30/11/-1"/>
    <n v="11"/>
  </r>
  <r>
    <s v="Presidencia de la República"/>
    <x v="0"/>
    <x v="0"/>
    <s v="DIRECTIVO"/>
    <x v="5"/>
    <x v="5"/>
    <x v="5"/>
    <n v="6"/>
    <s v="INGENIERO DE EJECUCIÓN INDUSTRIAL, CONTADOR PÚBLICO"/>
    <s v="JEFATURA, SUBDEPARTAMENTO DE MANTENCIÓN TÉCNICA, DEPARTAMENTO DE"/>
    <s v="RM"/>
    <s v="(2), (8)"/>
    <s v="PESOS"/>
    <n v="2755476"/>
    <s v="No"/>
    <d v="1992-01-07T00:00:00"/>
    <s v="30/11/-1"/>
    <m/>
  </r>
  <r>
    <s v="Presidencia de la República"/>
    <x v="0"/>
    <x v="0"/>
    <s v="DIRECTIVO"/>
    <x v="6"/>
    <x v="6"/>
    <x v="6"/>
    <n v="6"/>
    <s v="EGRESADO TÉCNICO NIVEL SUPERIOR ADMINISTRACIÓN DE EMPRESAS"/>
    <s v="APOYO ADMINISTRATIVO, SUBDEPARTAMENTO DE SERVICIOS GENERALES, DE"/>
    <s v="RM"/>
    <s v="(1), (2)"/>
    <s v="PESOS"/>
    <n v="1876903"/>
    <s v="Si"/>
    <d v="2014-02-04T00:00:00"/>
    <s v="30/06/2016"/>
    <s v="12 22"/>
  </r>
  <r>
    <s v="Presidencia de la República"/>
    <x v="0"/>
    <x v="0"/>
    <s v="DIRECTIVO"/>
    <x v="7"/>
    <x v="7"/>
    <x v="7"/>
    <n v="6"/>
    <s v="LICENCIA DE ENSEÑANZA MEDIA"/>
    <s v="JEFATURA, SUBDEPARTAMENTO DE CONTABILIDAD, DEPARTAMENTO DE FINAN"/>
    <s v="RM"/>
    <n v="-2"/>
    <s v="PESOS"/>
    <n v="1890737"/>
    <s v="Si"/>
    <d v="2011-01-01T00:00:00"/>
    <s v="30/11/-1"/>
    <m/>
  </r>
  <r>
    <s v="Presidencia de la República"/>
    <x v="0"/>
    <x v="0"/>
    <s v="DIRECTIVO"/>
    <x v="8"/>
    <x v="8"/>
    <x v="8"/>
    <n v="6"/>
    <s v="LICENCIA DE ENSEÑANZA MEDIA"/>
    <s v="JEFATURA, SUBDEPARTAMENTO DE MOVILIZACIÓN, DEPARTAMENTO DE LOGÍS"/>
    <s v="RM"/>
    <n v="-2"/>
    <s v="PESOS"/>
    <n v="1924426"/>
    <s v="Si"/>
    <d v="1990-01-12T00:00:00"/>
    <s v="30/11/-1"/>
    <m/>
  </r>
  <r>
    <s v="Presidencia de la República"/>
    <x v="0"/>
    <x v="0"/>
    <s v="DIRECTIVO"/>
    <x v="9"/>
    <x v="9"/>
    <x v="9"/>
    <n v="6"/>
    <s v="LICENCIA DE ENSEÑANZA MEDIA"/>
    <s v="JEFATURA, DEPARTAMENTO DE LOGÍSTICA"/>
    <s v="RM"/>
    <s v="(5), (2)"/>
    <s v="PESOS"/>
    <n v="2976935"/>
    <s v="No"/>
    <d v="2014-01-07T00:00:00"/>
    <s v="30/11/-1"/>
    <s v="FUNCIÓN CRÍTICA: 65%"/>
  </r>
  <r>
    <s v="Presidencia de la República"/>
    <x v="0"/>
    <x v="0"/>
    <s v="DIRECTIVO"/>
    <x v="10"/>
    <x v="10"/>
    <x v="10"/>
    <n v="7"/>
    <s v="LICENCIA DE ENSEÑANZA MEDIA"/>
    <s v="APOYO ADMINISTRATIVO, DIRECCIÓN ADMINISTRATIVA"/>
    <s v="RM"/>
    <n v="-2"/>
    <s v="PESOS"/>
    <n v="1787590"/>
    <s v="Si"/>
    <d v="1990-01-05T00:00:00"/>
    <s v="30/11/-1"/>
    <m/>
  </r>
  <r>
    <s v="Presidencia de la República"/>
    <x v="0"/>
    <x v="0"/>
    <s v="DIRECTIVO"/>
    <x v="11"/>
    <x v="11"/>
    <x v="11"/>
    <n v="6"/>
    <s v="LICENCIA DE ENSEÑANZA MEDIA"/>
    <s v="JEFATURA, SUBDEPARTAMENTO DE SERVICIOS GENERALES, DEPARTAMENTO D"/>
    <s v="RM"/>
    <n v="-1"/>
    <s v="PESOS"/>
    <n v="1879506"/>
    <s v="Si"/>
    <d v="2016-01-08T00:00:00"/>
    <s v="30/11/-1"/>
    <s v="11 23"/>
  </r>
  <r>
    <s v="Presidencia de la República"/>
    <x v="0"/>
    <x v="0"/>
    <s v="DIRECTIVO"/>
    <x v="11"/>
    <x v="11"/>
    <x v="11"/>
    <n v="8"/>
    <s v="LICENCIA DE ENSEÑANZA MEDIA"/>
    <s v="JEFATURA, SUBDEPARTAMENTO DE SERVICIOS GENERALES, DEPARTAMENTO D"/>
    <s v="RM"/>
    <n v="-1"/>
    <s v="PESOS"/>
    <n v="1610273"/>
    <s v="Si"/>
    <d v="2015-01-09T00:00:00"/>
    <s v="31/07/2016"/>
    <n v="12"/>
  </r>
  <r>
    <s v="Presidencia de la República"/>
    <x v="0"/>
    <x v="0"/>
    <s v="DIRECTIVO"/>
    <x v="12"/>
    <x v="12"/>
    <x v="12"/>
    <n v="8"/>
    <s v="LICENCIA DE ENSEÑANZA MEDIA"/>
    <s v="TRANSCRIPTOR, DIRECCIÓN DE PRENSA"/>
    <s v="RM"/>
    <n v="-2"/>
    <s v="PESOS"/>
    <n v="1667774"/>
    <s v="Si"/>
    <d v="1981-01-01T00:00:00"/>
    <s v="30/11/-1"/>
    <m/>
  </r>
  <r>
    <s v="Presidencia de la República"/>
    <x v="0"/>
    <x v="0"/>
    <s v="DIRECTIVO"/>
    <x v="13"/>
    <x v="13"/>
    <x v="13"/>
    <n v="8"/>
    <s v="SECRETARIA COMERCIAL"/>
    <s v="SECRETARIA, DIRECCIÓN ADMINISTRATIVA"/>
    <s v="RM"/>
    <s v="(1), (2)"/>
    <s v="PESOS"/>
    <n v="1610273"/>
    <s v="Si"/>
    <d v="2010-01-02T00:00:00"/>
    <s v="30/11/-1"/>
    <m/>
  </r>
  <r>
    <s v="Presidencia de la República"/>
    <x v="0"/>
    <x v="0"/>
    <s v="DIRECTIVO"/>
    <x v="14"/>
    <x v="14"/>
    <x v="14"/>
    <n v="9"/>
    <s v="SECRETARIA ADMINISTRATIVA"/>
    <s v="ENCARGADO (A), OFICINA DE PARTES, SUBDIRECCIÓN ADMINISTRATIVA"/>
    <s v="RM"/>
    <n v="-2"/>
    <s v="PESOS"/>
    <n v="1480543"/>
    <s v="Si"/>
    <s v="16/03/1986"/>
    <s v="30/11/-1"/>
    <m/>
  </r>
  <r>
    <s v="Presidencia de la República"/>
    <x v="0"/>
    <x v="0"/>
    <s v="DIRECTIVO"/>
    <x v="15"/>
    <x v="15"/>
    <x v="15"/>
    <n v="9"/>
    <s v="SECRETARIA EJECUTIVA"/>
    <s v="SECRETARIA, DEPARTAMENTO DE TECNOLOGÍAS DE LA INFORMACIÓN Y LA C"/>
    <s v="RM"/>
    <n v="-2"/>
    <s v="PESOS"/>
    <n v="1524908"/>
    <s v="Si"/>
    <d v="1981-01-01T00:00:00"/>
    <s v="30/11/-1"/>
    <m/>
  </r>
  <r>
    <s v="Presidencia de la República"/>
    <x v="0"/>
    <x v="0"/>
    <s v="DIRECTIVO"/>
    <x v="16"/>
    <x v="16"/>
    <x v="16"/>
    <n v="9"/>
    <s v="SECRETARIA EJECUTIVA EN CASTELLANO"/>
    <s v="SECRETARIA, DIRECCIÓN DE PRENSA"/>
    <s v="RM"/>
    <n v="-2"/>
    <s v="PESOS"/>
    <n v="1498289"/>
    <s v="Si"/>
    <d v="1992-01-04T00:00:00"/>
    <s v="30/11/-1"/>
    <m/>
  </r>
  <r>
    <s v="Presidencia de la República"/>
    <x v="0"/>
    <x v="0"/>
    <s v="DIRECTIVO"/>
    <x v="17"/>
    <x v="17"/>
    <x v="17"/>
    <n v="9"/>
    <s v="SECRETARIA EJECUTIVA"/>
    <s v="EJECUTIVO (A), SUBDEPARTAMENTO DE BIENESTAR Y CALIDAD DE VIDA, D"/>
    <s v="RM"/>
    <n v="-2"/>
    <s v="PESOS"/>
    <n v="1507161"/>
    <s v="Si"/>
    <d v="2003-01-02T00:00:00"/>
    <s v="30/11/-1"/>
    <m/>
  </r>
  <r>
    <s v="Presidencia de la República"/>
    <x v="0"/>
    <x v="0"/>
    <s v="DIRECTIVO"/>
    <x v="18"/>
    <x v="18"/>
    <x v="18"/>
    <n v="9"/>
    <s v="TÉCNICO SUPERIOR EN SEGURIDAD E HIGIENE INDUSTRIAL"/>
    <s v="COORDINADOR (A) ADMINISTRATIVO (A), RESIDENCIA PRESIDENCIAL PALA"/>
    <s v="V"/>
    <n v="-2"/>
    <s v="PESOS"/>
    <n v="1489416"/>
    <s v="Si"/>
    <d v="1981-01-01T00:00:00"/>
    <s v="30/11/-1"/>
    <m/>
  </r>
  <r>
    <s v="Presidencia de la República"/>
    <x v="0"/>
    <x v="0"/>
    <s v="DIRECTIVO"/>
    <x v="19"/>
    <x v="19"/>
    <x v="19"/>
    <n v="9"/>
    <s v="SECRETARIA EJECUTIVA, MENCIÓN EN ADMINISTRACIÓN DE EMPRESAS Y PERSONAL"/>
    <s v="EJECUTIVO (A), ÁREA DE ADMINISTRACIÓN DE PERSONAL, DEPARTAMENTO"/>
    <s v="RM"/>
    <n v="-2"/>
    <s v="PESOS"/>
    <n v="1498289"/>
    <s v="Si"/>
    <d v="2000-01-09T00:00:00"/>
    <s v="30/11/-1"/>
    <m/>
  </r>
  <r>
    <s v="Presidencia de la República"/>
    <x v="0"/>
    <x v="0"/>
    <s v="DIRECTIVO"/>
    <x v="20"/>
    <x v="20"/>
    <x v="20"/>
    <n v="10"/>
    <s v="TÉCNICO INDUSTRIAL MECÁNICA AUTOMOTRIZ"/>
    <s v="GARZÓN (A) PRESIDENCIAL, DEPARTAMENTO DE REPOSTERO PRESIDENCIAL"/>
    <s v="RM"/>
    <n v="-2"/>
    <s v="PESOS"/>
    <n v="1375875"/>
    <s v="Si"/>
    <d v="1987-01-05T00:00:00"/>
    <s v="30/11/-1"/>
    <m/>
  </r>
  <r>
    <s v="Presidencia de la República"/>
    <x v="0"/>
    <x v="0"/>
    <s v="DIRECTIVO"/>
    <x v="21"/>
    <x v="21"/>
    <x v="21"/>
    <n v="10"/>
    <s v="ASISTENTE SOCIAL"/>
    <s v="RECEPCIONISTA DGCP, DIRECCIÓN DE GESTIÓN Y CORRESPONDENCIA"/>
    <s v="RM"/>
    <s v="(2), (8)"/>
    <s v="PESOS"/>
    <n v="2027738"/>
    <s v="No"/>
    <d v="2009-01-09T00:00:00"/>
    <s v="30/11/-1"/>
    <m/>
  </r>
  <r>
    <s v="Presidencia de la República"/>
    <x v="0"/>
    <x v="0"/>
    <s v="DIRECTIVO"/>
    <x v="22"/>
    <x v="22"/>
    <x v="22"/>
    <n v="10"/>
    <s v="LICENCIA DE ENSEÑANZA MEDIA"/>
    <s v="ANALISTA DE COMPRAS, ÁREA DE COMPRAS, DEPARTAMENTO DE ABASTECIMI"/>
    <s v="RM"/>
    <n v="-1"/>
    <s v="PESOS"/>
    <n v="1351227"/>
    <s v="Si"/>
    <d v="2015-01-02T00:00:00"/>
    <s v="30/11/-1"/>
    <m/>
  </r>
  <r>
    <s v="Presidencia de la República"/>
    <x v="0"/>
    <x v="0"/>
    <s v="DIRECTIVO"/>
    <x v="23"/>
    <x v="23"/>
    <x v="23"/>
    <n v="11"/>
    <s v="LICENCIA DE ENSEÑANZA MEDIA"/>
    <s v="SECRETARIA, DIRECCIÓN SOCIOCULTURAL"/>
    <s v="RM"/>
    <n v="-2"/>
    <s v="PESOS"/>
    <n v="1295667"/>
    <s v="Si"/>
    <s v="16/05/1992"/>
    <s v="30/11/-1"/>
    <m/>
  </r>
  <r>
    <s v="Presidencia de la República"/>
    <x v="0"/>
    <x v="0"/>
    <s v="DIRECTIVO"/>
    <x v="24"/>
    <x v="24"/>
    <x v="24"/>
    <n v="11"/>
    <s v="LICENCIA DE ENSEÑANZA MEDIA"/>
    <s v="ADMINISTRATIVO (A) CONTROL BODEGA, ÁREA DE BODEGA, DEPARTAMENTO"/>
    <s v="RM"/>
    <n v="-2"/>
    <s v="PESOS"/>
    <n v="1280450"/>
    <s v="Si"/>
    <d v="2015-01-07T00:00:00"/>
    <s v="30/11/-1"/>
    <m/>
  </r>
  <r>
    <s v="Presidencia de la República"/>
    <x v="0"/>
    <x v="0"/>
    <s v="DIRECTIVO"/>
    <x v="25"/>
    <x v="25"/>
    <x v="25"/>
    <n v="11"/>
    <s v="CONTADOR AUDITOR"/>
    <s v="ADMINISTRATIVO (A) SECCIÓN CONTROL DE CALIDAD, ÁREA DE BODEGA, D"/>
    <s v="RM"/>
    <s v="(2), (8)"/>
    <s v="PESOS"/>
    <n v="1806036"/>
    <s v="Si"/>
    <d v="2004-01-10T00:00:00"/>
    <s v="30/11/-1"/>
    <s v="8 = Reconoce Asignación Profesional a partir del 29-04-2016"/>
  </r>
  <r>
    <s v="Presidencia de la República"/>
    <x v="0"/>
    <x v="0"/>
    <s v="DIRECTIVO"/>
    <x v="26"/>
    <x v="26"/>
    <x v="26"/>
    <n v="11"/>
    <s v="SECRETARIA EJECUTIVA EN CASTELLANO"/>
    <s v="SECRETARIA, PLANIFICACIÓN Y CONTROL DE GESTIÓN"/>
    <s v="RM"/>
    <n v="-2"/>
    <s v="PESOS"/>
    <n v="1272842"/>
    <s v="Si"/>
    <d v="1993-01-06T00:00:00"/>
    <s v="30/11/-1"/>
    <m/>
  </r>
  <r>
    <s v="Presidencia de la República"/>
    <x v="0"/>
    <x v="0"/>
    <s v="DIRECTIVO"/>
    <x v="27"/>
    <x v="27"/>
    <x v="27"/>
    <n v="11"/>
    <s v="SECRETARIA ADMINISTRATIVA"/>
    <s v="APOYO ADMINISTRATIVO CONTABLE, ÁREA DE TESORERÍA, DEPARTAMENTO D"/>
    <s v="RM"/>
    <n v="-2"/>
    <s v="PESOS"/>
    <n v="1272842"/>
    <s v="Si"/>
    <d v="1989-01-03T00:00:00"/>
    <s v="30/11/-1"/>
    <m/>
  </r>
  <r>
    <s v="Presidencia de la República"/>
    <x v="0"/>
    <x v="0"/>
    <s v="DIRECTIVO"/>
    <x v="3"/>
    <x v="28"/>
    <x v="28"/>
    <n v="11"/>
    <s v="SECRETARIA EJECUTIVA, MENCIÓN COMPUTACIÓN"/>
    <s v="SECRETARIA, SUBDIRECCIÓN ADMINISTRATIVA"/>
    <s v="RM"/>
    <s v="(1), (2)"/>
    <s v="PESOS"/>
    <n v="1242410"/>
    <s v="Si"/>
    <d v="2010-01-01T00:00:00"/>
    <s v="30/11/-1"/>
    <m/>
  </r>
  <r>
    <s v="Presidencia de la República"/>
    <x v="0"/>
    <x v="0"/>
    <s v="DIRECTIVO"/>
    <x v="28"/>
    <x v="29"/>
    <x v="29"/>
    <n v="12"/>
    <s v="TÉCNICO EN ATENCIÓN DE PÁRVULOS"/>
    <s v="SECRETARIA, DIRECCIÓN DE PRENSA"/>
    <s v="RM"/>
    <n v="-2"/>
    <s v="PESOS"/>
    <n v="1181492"/>
    <s v="Si"/>
    <d v="2015-01-07T00:00:00"/>
    <s v="30/11/-1"/>
    <m/>
  </r>
  <r>
    <s v="Presidencia de la República"/>
    <x v="0"/>
    <x v="0"/>
    <s v="DIRECTIVO"/>
    <x v="29"/>
    <x v="30"/>
    <x v="30"/>
    <n v="12"/>
    <s v="CONTADOR"/>
    <s v="SECRETARIA, DEPARTAMENTO GESTIÓN DE LAS PERSONAS"/>
    <s v="RM"/>
    <n v="-2"/>
    <s v="PESOS"/>
    <n v="1146269"/>
    <s v="Si"/>
    <d v="2007-02-01T00:00:00"/>
    <s v="30/11/-1"/>
    <m/>
  </r>
  <r>
    <s v="Presidencia de la República"/>
    <x v="0"/>
    <x v="0"/>
    <s v="DIRECTIVO"/>
    <x v="30"/>
    <x v="31"/>
    <x v="31"/>
    <n v="12"/>
    <s v="ADMINISTRADOR PÚBLICO"/>
    <s v="PROFESIONAL DE APOYO, ÁREA DE OPERACIONES Y SOPORTE, DEPARTAMENT"/>
    <s v="RM"/>
    <s v="(2), (8)"/>
    <s v="PESOS"/>
    <n v="1659497"/>
    <s v="Si"/>
    <d v="2010-01-03T00:00:00"/>
    <s v="30/11/-1"/>
    <m/>
  </r>
  <r>
    <s v="Presidencia de la República"/>
    <x v="0"/>
    <x v="0"/>
    <s v="DIRECTIVO"/>
    <x v="31"/>
    <x v="32"/>
    <x v="32"/>
    <n v="12"/>
    <s v="LICENCIA DE ENSEÑANZA MEDIA"/>
    <s v="SECRETARIA, DEPARTAMENTO DE LOGÍSTICA"/>
    <s v="RM"/>
    <n v="-2"/>
    <s v="PESOS"/>
    <n v="1160359"/>
    <s v="Si"/>
    <d v="1991-01-07T00:00:00"/>
    <s v="30/11/-1"/>
    <m/>
  </r>
  <r>
    <s v="Presidencia de la República"/>
    <x v="0"/>
    <x v="0"/>
    <s v="DIRECTIVO"/>
    <x v="32"/>
    <x v="33"/>
    <x v="33"/>
    <n v="12"/>
    <s v="TÉCNICO EN ELECTRICIDAD INDUSTRIAL"/>
    <s v="ELECTRICISTA, SUBDEPARTAMENTO DE MANTENCIÓN TÉCNICA, DEPARTAMENT"/>
    <s v="RM"/>
    <n v="-2"/>
    <s v="PESOS"/>
    <n v="1223760"/>
    <s v="Si"/>
    <d v="1981-01-01T00:00:00"/>
    <s v="30/11/-1"/>
    <m/>
  </r>
  <r>
    <s v="Presidencia de la República"/>
    <x v="0"/>
    <x v="0"/>
    <s v="DIRECTIVO"/>
    <x v="33"/>
    <x v="3"/>
    <x v="34"/>
    <n v="12"/>
    <s v="SECRETARIA COMERCIAL"/>
    <s v="SECRETARIA, DEPARTAMENTO DE PRODUCCIÓN PRESIDENCIAL"/>
    <s v="RM"/>
    <n v="-2"/>
    <s v="PESOS"/>
    <n v="1211076"/>
    <s v="Si"/>
    <d v="1982-01-03T00:00:00"/>
    <s v="30/11/-1"/>
    <m/>
  </r>
  <r>
    <s v="Presidencia de la República"/>
    <x v="0"/>
    <x v="0"/>
    <s v="DIRECTIVO"/>
    <x v="34"/>
    <x v="34"/>
    <x v="35"/>
    <n v="12"/>
    <s v="LICENCIA DE ENSEÑANZA MEDIA"/>
    <s v="ANALISTA DE COMPRAS, ÁREA DE COMPRAS, DEPARTAMENTO DE ABASTECIMI"/>
    <s v="RM"/>
    <n v="-2"/>
    <s v="PESOS"/>
    <n v="1160359"/>
    <s v="Si"/>
    <d v="1995-01-06T00:00:00"/>
    <s v="30/11/-1"/>
    <m/>
  </r>
  <r>
    <s v="Presidencia de la República"/>
    <x v="0"/>
    <x v="0"/>
    <s v="DIRECTIVO"/>
    <x v="35"/>
    <x v="35"/>
    <x v="36"/>
    <n v="13"/>
    <s v="LICENCIA DE ENSEÑANZA MEDIA"/>
    <s v="APOYO ADMINISTRATIVO, DIRECCIÓN DE GESTIÓN Y CORRESPONDENCIA"/>
    <s v="RM"/>
    <n v="-2"/>
    <s v="PESOS"/>
    <n v="1121056"/>
    <s v="Si"/>
    <d v="1981-01-01T00:00:00"/>
    <s v="30/11/-1"/>
    <m/>
  </r>
  <r>
    <s v="Presidencia de la República"/>
    <x v="0"/>
    <x v="0"/>
    <s v="DIRECTIVO"/>
    <x v="36"/>
    <x v="36"/>
    <x v="37"/>
    <n v="13"/>
    <s v="LICENCIA DE ENSEÑANZA MEDIA"/>
    <s v="APOYO ADMINISTRATIVO, DIRECCIÓN ADMINISTRATIVA"/>
    <s v="RM"/>
    <s v="(1), (2)"/>
    <s v="PESOS"/>
    <n v="1068876"/>
    <s v="Si"/>
    <d v="1995-01-10T00:00:00"/>
    <s v="30/11/-1"/>
    <m/>
  </r>
  <r>
    <s v="Presidencia de la República"/>
    <x v="0"/>
    <x v="0"/>
    <s v="DIRECTIVO"/>
    <x v="36"/>
    <x v="37"/>
    <x v="38"/>
    <n v="13"/>
    <s v="LICENCIA DE ENSEÑANZA MEDIA"/>
    <s v="APOYO ADMINISTRATIVO CONTABLE, OFICINA DE PARTES, SUBDIRECCIÓN A"/>
    <s v="RM"/>
    <n v="-2"/>
    <s v="PESOS"/>
    <n v="1094966"/>
    <s v="Si"/>
    <d v="1993-01-11T00:00:00"/>
    <s v="30/11/-1"/>
    <m/>
  </r>
  <r>
    <s v="Presidencia de la República"/>
    <x v="0"/>
    <x v="0"/>
    <s v="DIRECTIVO"/>
    <x v="37"/>
    <x v="38"/>
    <x v="39"/>
    <n v="13"/>
    <s v="LICENCIA DE ENSEÑANZA MEDIA"/>
    <s v="APOYO ADMINISTRATIVO CONTABLE, SUBDEPARTAMENTO DE PRESUPUESTO, D"/>
    <s v="RM"/>
    <n v="-2"/>
    <s v="PESOS"/>
    <n v="1081921"/>
    <s v="Si"/>
    <d v="2011-01-06T00:00:00"/>
    <s v="30/11/-1"/>
    <m/>
  </r>
  <r>
    <s v="Presidencia de la República"/>
    <x v="0"/>
    <x v="0"/>
    <s v="DIRECTIVO"/>
    <x v="38"/>
    <x v="39"/>
    <x v="40"/>
    <n v="13"/>
    <s v="SECRETARIA EJECUTIVA BILINGÜE"/>
    <s v="SECRETARIA, SUBDEPARTAMENTO DE CONTABILIDAD, DEPARTAMENTO DE FIN"/>
    <s v="RM"/>
    <n v="-2"/>
    <s v="PESOS"/>
    <n v="1114534"/>
    <s v="No"/>
    <d v="2015-01-07T00:00:00"/>
    <s v="30/11/-1"/>
    <m/>
  </r>
  <r>
    <s v="Presidencia de la República"/>
    <x v="0"/>
    <x v="0"/>
    <s v="DIRECTIVO"/>
    <x v="39"/>
    <x v="40"/>
    <x v="41"/>
    <n v="13"/>
    <s v="LICENCIA DE ENSEÑANZA MEDIA"/>
    <s v="EJECUTIVO (A), ÁREA DE ADMINISTRACIÓN DE PERSONAL, DEPARTAMENTO"/>
    <s v="RM"/>
    <n v="-2"/>
    <s v="PESOS"/>
    <n v="1094966"/>
    <s v="Si"/>
    <d v="2002-01-01T00:00:00"/>
    <s v="30/11/-1"/>
    <m/>
  </r>
  <r>
    <s v="Presidencia de la República"/>
    <x v="0"/>
    <x v="0"/>
    <s v="DIRECTIVO"/>
    <x v="6"/>
    <x v="41"/>
    <x v="42"/>
    <n v="13"/>
    <s v="SECRETARIA EJECUTIVA"/>
    <s v="SECRETARIA, DEPARTAMENTO GESTIÓN DE POLÍTICAS PÚBLICAS"/>
    <s v="RM"/>
    <n v="-2"/>
    <s v="PESOS"/>
    <n v="1101489"/>
    <s v="Si"/>
    <d v="2004-01-06T00:00:00"/>
    <s v="30/11/-1"/>
    <m/>
  </r>
  <r>
    <s v="Presidencia de la República"/>
    <x v="0"/>
    <x v="0"/>
    <s v="DIRECTIVO"/>
    <x v="40"/>
    <x v="42"/>
    <x v="43"/>
    <n v="13"/>
    <s v="LICENCIA DE ENSEÑANZA MEDIA"/>
    <s v="SUPERVISOR (A) ADMINISTRATIVO Y CONDUCTOR (A), SUBDEPARTAMENTO D"/>
    <s v="RM"/>
    <n v="-2"/>
    <s v="PESOS"/>
    <n v="1094966"/>
    <s v="Si"/>
    <d v="1991-01-01T00:00:00"/>
    <s v="30/11/-1"/>
    <m/>
  </r>
  <r>
    <s v="Presidencia de la República"/>
    <x v="0"/>
    <x v="0"/>
    <s v="DIRECTIVO"/>
    <x v="41"/>
    <x v="43"/>
    <x v="44"/>
    <n v="13"/>
    <s v="LICENCIA DE ENSEÑANZA MEDIA"/>
    <s v="ANALISTA DE COMPRAS, ÁREA DE COMPRAS, DEPARTAMENTO DE ABASTECIMI"/>
    <s v="RM"/>
    <n v="-2"/>
    <s v="PESOS"/>
    <n v="1108011"/>
    <s v="Si"/>
    <d v="2008-01-12T00:00:00"/>
    <s v="30/11/-1"/>
    <m/>
  </r>
  <r>
    <s v="Presidencia de la República"/>
    <x v="0"/>
    <x v="0"/>
    <s v="ADMINISTRATIVO"/>
    <x v="42"/>
    <x v="44"/>
    <x v="45"/>
    <n v="10"/>
    <s v="TÉCNICO INDUSTRIAL, MENCIÓN EN ELECTRÓNICA"/>
    <s v="SONIDISTA, DEPARTAMENTO DE PRODUCCIÓN PRESIDENCIAL"/>
    <s v="RM"/>
    <n v="-2"/>
    <s v="PESOS"/>
    <n v="999921"/>
    <s v="Si"/>
    <d v="1981-01-01T00:00:00"/>
    <s v="30/11/-1"/>
    <m/>
  </r>
  <r>
    <s v="Presidencia de la República"/>
    <x v="0"/>
    <x v="0"/>
    <s v="ADMINISTRATIVO"/>
    <x v="43"/>
    <x v="45"/>
    <x v="46"/>
    <n v="12"/>
    <s v="LICENCIA DE ENSEÑANZA MEDIA"/>
    <s v="OPERADORA TELEFÓNICA, CENTRAL TELEFÓNICA, SUBDEPARTAMENTO DE MAN"/>
    <s v="RM"/>
    <n v="-1"/>
    <s v="PESOS"/>
    <n v="894008"/>
    <s v="Si"/>
    <d v="2015-01-01T00:00:00"/>
    <s v="30/11/-1"/>
    <m/>
  </r>
  <r>
    <s v="Presidencia de la República"/>
    <x v="0"/>
    <x v="0"/>
    <s v="ADMINISTRATIVO"/>
    <x v="44"/>
    <x v="46"/>
    <x v="47"/>
    <n v="12"/>
    <s v="TÉCNICO DE NIVEL SUPERIOR EN ADMINISTRACIÓN DE EMPRESAS, MENCIÓN EN COMERCIO EXTERIOR"/>
    <s v="ADMINISTRATIVO (A), ÁREA DE FACTURACIÓN, DEPARTAMENTO DE ABASTEC"/>
    <s v="RM"/>
    <n v="-2"/>
    <s v="PESOS"/>
    <n v="900911"/>
    <s v="Si"/>
    <d v="2009-01-07T00:00:00"/>
    <s v="30/11/-1"/>
    <m/>
  </r>
  <r>
    <s v="Presidencia de la República"/>
    <x v="0"/>
    <x v="0"/>
    <s v="ADMINISTRATIVO"/>
    <x v="45"/>
    <x v="47"/>
    <x v="48"/>
    <n v="14"/>
    <s v="LICENCIA DE ENSEÑANZA MEDIA"/>
    <s v="SECRETARIA, DIRECCIÓN DE GESTIÓN Y CORRESPONDENCIA"/>
    <s v="RM"/>
    <s v="(1), (2)"/>
    <s v="PESOS"/>
    <n v="804071"/>
    <s v="Si"/>
    <d v="2009-01-03T00:00:00"/>
    <s v="30/11/-1"/>
    <m/>
  </r>
  <r>
    <s v="Presidencia de la República"/>
    <x v="0"/>
    <x v="0"/>
    <s v="ADMINISTRATIVO"/>
    <x v="46"/>
    <x v="48"/>
    <x v="49"/>
    <n v="14"/>
    <s v="LICENCIA DE ENSEÑANZA MEDIA"/>
    <s v="CARPINTERO (A), RESIDENCIA PRESIDENCIAL PALACIO CERRO CASTILLO"/>
    <s v="V"/>
    <n v="-1"/>
    <s v="PESOS"/>
    <n v="804071"/>
    <s v="Si"/>
    <d v="2015-01-04T00:00:00"/>
    <s v="30/11/-1"/>
    <m/>
  </r>
  <r>
    <s v="Presidencia de la República"/>
    <x v="0"/>
    <x v="0"/>
    <s v="ADMINISTRATIVO"/>
    <x v="47"/>
    <x v="49"/>
    <x v="50"/>
    <n v="14"/>
    <s v="LICENCIA DE ENSEÑANZA MEDIA"/>
    <s v="RECEPCIONISTA DGCP, DIRECCIÓN DE GESTIÓN Y CORRESPONDENCIA"/>
    <s v="RM"/>
    <n v="-2"/>
    <s v="PESOS"/>
    <n v="809981"/>
    <s v="Si"/>
    <d v="2008-01-09T00:00:00"/>
    <s v="30/11/-1"/>
    <m/>
  </r>
  <r>
    <s v="Presidencia de la República"/>
    <x v="0"/>
    <x v="0"/>
    <s v="ADMINISTRATIVO"/>
    <x v="39"/>
    <x v="50"/>
    <x v="51"/>
    <n v="14"/>
    <s v="TÉCNICO EN ATENCIÓN DE PÁRVULOS"/>
    <s v="EJECUTIVO (A), SUBDEPARTAMENTO DE BIENESTAR Y CALIDAD DE VIDA, D"/>
    <s v="RM"/>
    <n v="-2"/>
    <s v="PESOS"/>
    <n v="816148"/>
    <s v="Si"/>
    <d v="2002-01-08T00:00:00"/>
    <s v="30/11/-1"/>
    <m/>
  </r>
  <r>
    <s v="Presidencia de la República"/>
    <x v="0"/>
    <x v="0"/>
    <s v="ADMINISTRATIVO"/>
    <x v="6"/>
    <x v="51"/>
    <x v="52"/>
    <n v="14"/>
    <s v="LICENCIA DE ENSEÑANZA MEDIA"/>
    <s v="OPERADORA TELEFÓNICA, CENTRAL TELEFÓNICA, SUBDEPARTAMENTO DE MAN"/>
    <s v="RM"/>
    <n v="-2"/>
    <s v="PESOS"/>
    <n v="810109"/>
    <s v="No"/>
    <d v="2015-01-01T00:00:00"/>
    <s v="30/11/-1"/>
    <m/>
  </r>
  <r>
    <s v="Presidencia de la República"/>
    <x v="0"/>
    <x v="0"/>
    <s v="ADMINISTRATIVO"/>
    <x v="48"/>
    <x v="48"/>
    <x v="53"/>
    <n v="14"/>
    <s v="LICENCIA DE ENSEÑANZA MEDIA"/>
    <s v="COORDINADOR (A) ADMINISTRATIVO (A) Y CONDUCTOR (A), SUBDEPARTAME"/>
    <s v="RM"/>
    <n v="-2"/>
    <s v="PESOS"/>
    <n v="828224"/>
    <s v="Si"/>
    <d v="1994-01-09T00:00:00"/>
    <s v="30/11/-1"/>
    <m/>
  </r>
  <r>
    <s v="Presidencia de la República"/>
    <x v="0"/>
    <x v="0"/>
    <s v="ADMINISTRATIVO"/>
    <x v="49"/>
    <x v="52"/>
    <x v="54"/>
    <n v="15"/>
    <s v="LICENCIA DE ENSEÑANZA MEDIA"/>
    <s v="APOYO ADMINISTRATIVO, DIRECCIÓN DE PRENSA"/>
    <s v="RM"/>
    <n v="-2"/>
    <s v="PESOS"/>
    <n v="779496"/>
    <s v="Si"/>
    <d v="1981-01-01T00:00:00"/>
    <s v="30/11/-1"/>
    <m/>
  </r>
  <r>
    <s v="Presidencia de la República"/>
    <x v="0"/>
    <x v="0"/>
    <s v="ADMINISTRATIVO"/>
    <x v="50"/>
    <x v="51"/>
    <x v="55"/>
    <n v="16"/>
    <s v="LICENCIA DE ENSEÑANZA MEDIA"/>
    <s v="MUCAMA, RESIDENCIA PRESIDENCIAL PALACIO CERRO CASTILLO"/>
    <s v="V"/>
    <n v="-1"/>
    <s v="PESOS"/>
    <n v="714588"/>
    <s v="Si"/>
    <d v="2015-01-01T00:00:00"/>
    <s v="30/11/-1"/>
    <m/>
  </r>
  <r>
    <s v="Presidencia de la República"/>
    <x v="0"/>
    <x v="0"/>
    <s v="ADMINISTRATIVO"/>
    <x v="51"/>
    <x v="53"/>
    <x v="56"/>
    <n v="16"/>
    <s v="LICENCIA DE ENSEÑANZA MEDIA"/>
    <s v="MUCAMA, RESIDENCIA PRESIDENCIAL PALACIO CERRO CASTILLO"/>
    <s v="V"/>
    <n v="-2"/>
    <s v="PESOS"/>
    <n v="719765"/>
    <s v="Si"/>
    <d v="2015-01-01T00:00:00"/>
    <s v="30/11/-1"/>
    <m/>
  </r>
  <r>
    <s v="Presidencia de la República"/>
    <x v="0"/>
    <x v="0"/>
    <s v="ADMINISTRATIVO"/>
    <x v="52"/>
    <x v="10"/>
    <x v="57"/>
    <n v="16"/>
    <s v="TÉCNICO DE NIVEL SUPERIOR EN PREVENCIÓN DE RIESGOS"/>
    <s v="APOYO LOGÍSTICO, DEPARTAMENTO DE REPOSTERO PRESIDENCIAL Y CASINO"/>
    <s v="RM"/>
    <n v="-2"/>
    <s v="PESOS"/>
    <n v="719653"/>
    <s v="Si"/>
    <d v="2015-01-02T00:00:00"/>
    <s v="30/11/-1"/>
    <m/>
  </r>
  <r>
    <s v="Presidencia de la República"/>
    <x v="0"/>
    <x v="0"/>
    <s v="ADMINISTRATIVO"/>
    <x v="53"/>
    <x v="54"/>
    <x v="58"/>
    <n v="16"/>
    <s v="LICENCIA DE ENSEÑANZA MEDIA"/>
    <s v="APOYO LOGÍSTICO, SUBDEPARTAMENTO DE SERVICIOS GENERALES, DEPARTA"/>
    <s v="RM"/>
    <n v="-2"/>
    <s v="PESOS"/>
    <n v="719765"/>
    <s v="Si"/>
    <d v="2015-01-01T00:00:00"/>
    <s v="30/11/-1"/>
    <m/>
  </r>
  <r>
    <s v="Presidencia de la República"/>
    <x v="0"/>
    <x v="0"/>
    <s v="ADMINISTRATIVO"/>
    <x v="54"/>
    <x v="55"/>
    <x v="59"/>
    <n v="16"/>
    <s v="LICENCIA DE ENSEÑANZA MEDIA"/>
    <s v="APOYO LOGÍSTICO, SUBDEPARTAMENTO DE SERVICIOS GENERALES, DEPARTA"/>
    <s v="RM"/>
    <n v="-2"/>
    <s v="PESOS"/>
    <n v="719370"/>
    <s v="Si"/>
    <d v="2015-01-01T00:00:00"/>
    <s v="30/11/-1"/>
    <m/>
  </r>
  <r>
    <s v="Presidencia de la República"/>
    <x v="0"/>
    <x v="0"/>
    <s v="ADMINISTRATIVO"/>
    <x v="55"/>
    <x v="56"/>
    <x v="60"/>
    <n v="17"/>
    <s v="LICENCIA DE ENSEÑANZA MEDIA"/>
    <s v="APOYO LOGÍSTICO, DEPARTAMENTO DE REPOSTERO PRESIDENCIAL Y CASINO"/>
    <s v="RM"/>
    <s v="(1), (2)"/>
    <s v="PESOS"/>
    <n v="680934"/>
    <s v="Si"/>
    <d v="2015-01-01T00:00:00"/>
    <s v="30/11/-1"/>
    <m/>
  </r>
  <r>
    <s v="Presidencia de la República"/>
    <x v="0"/>
    <x v="0"/>
    <s v="ADMINISTRATIVO"/>
    <x v="56"/>
    <x v="57"/>
    <x v="61"/>
    <n v="17"/>
    <s v="LICENCIA DE ENSEÑANZA MEDIA"/>
    <s v="GARZÓN (A), DEPARTAMENTO DE REPOSTERO PRESIDENCIAL Y CASINO GENE"/>
    <s v="RM"/>
    <n v="-1"/>
    <s v="PESOS"/>
    <n v="680934"/>
    <s v="Si"/>
    <d v="2015-01-01T00:00:00"/>
    <s v="30/11/-1"/>
    <m/>
  </r>
  <r>
    <s v="Presidencia de la República"/>
    <x v="0"/>
    <x v="0"/>
    <s v="ADMINISTRATIVO"/>
    <x v="9"/>
    <x v="3"/>
    <x v="62"/>
    <n v="19"/>
    <s v="LICENCIA DE ENSEÑANZA MEDIA"/>
    <s v="APOYO LOGÍSTICO, SUBDEPARTAMENTO DE SERVICIOS GENERALES, DEPARTA"/>
    <s v="RM"/>
    <n v="-2"/>
    <s v="PESOS"/>
    <n v="648115"/>
    <s v="No"/>
    <s v="15/05/2012"/>
    <s v="30/11/-1"/>
    <m/>
  </r>
  <r>
    <s v="Presidencia de la República"/>
    <x v="0"/>
    <x v="0"/>
    <s v="AUXILIAR"/>
    <x v="57"/>
    <x v="58"/>
    <x v="63"/>
    <n v="19"/>
    <s v="LICENCIA DE ENSEÑANZA MEDIA (1º Y 2º AÑO MEDIA)"/>
    <s v="APOYO LOGÍSTICO, SUBDEPARTAMENTO DE SERVICIOS GENERALES, DEPARTA"/>
    <s v="RM"/>
    <n v="-2"/>
    <s v="PESOS"/>
    <n v="628259"/>
    <s v="Si"/>
    <d v="2012-04-06T00:00:00"/>
    <s v="30/11/-1"/>
    <m/>
  </r>
  <r>
    <s v="Presidencia de la República"/>
    <x v="0"/>
    <x v="0"/>
    <s v="AUXILIAR"/>
    <x v="58"/>
    <x v="59"/>
    <x v="64"/>
    <n v="19"/>
    <s v="LICENCIA DE ENSEÑANZA MEDIA (1º Y 2º AÑO MEDIA)"/>
    <s v="APOYO LOGÍSTICO, SUBDEPARTAMENTO DE SERVICIOS GENERALES, DEPARTA"/>
    <s v="RM"/>
    <n v="-1"/>
    <s v="PESOS"/>
    <n v="624208"/>
    <s v="Si"/>
    <d v="2014-01-10T00:00:00"/>
    <s v="30/11/-1"/>
    <m/>
  </r>
  <r>
    <s v="Presidencia de la República"/>
    <x v="0"/>
    <x v="0"/>
    <s v="AUXILIAR"/>
    <x v="59"/>
    <x v="60"/>
    <x v="65"/>
    <n v="19"/>
    <s v="LICENCIA DE ENSEÑANZA BÁSICA"/>
    <s v="CARPINTERO (A), SUBDEPARTAMENTO DE MANTENCIÓN TÉCNICA, DEPARTAME"/>
    <s v="RM"/>
    <n v="-1"/>
    <s v="PESOS"/>
    <n v="624208"/>
    <s v="Si"/>
    <s v="21/11/2014"/>
    <s v="30/11/-1"/>
    <m/>
  </r>
  <r>
    <s v="Presidencia de la República"/>
    <x v="1"/>
    <x v="0"/>
    <s v="AUTORIDAD DE GOBIERNO"/>
    <x v="0"/>
    <x v="0"/>
    <x v="0"/>
    <s v="A"/>
    <s v="MÉDICO"/>
    <s v="PRESIDENTA DE LA REPÚBLICA"/>
    <s v="RM"/>
    <s v="(1), (4), (8), (9)"/>
    <s v="PESOS"/>
    <n v="9881643"/>
    <s v="No"/>
    <d v="2014-11-03T00:00:00"/>
    <d v="2018-10-03T00:00:00"/>
    <m/>
  </r>
  <r>
    <s v="Presidencia de la República"/>
    <x v="1"/>
    <x v="0"/>
    <s v="DIRECTIVO"/>
    <x v="1"/>
    <x v="1"/>
    <x v="1"/>
    <n v="2"/>
    <s v="INGENIERO CIVIL INDUSTRIAL"/>
    <s v="DIRECTOR ADMINISTRATIVO, DIRECCIÓN ADMINISTRATIVA"/>
    <s v="RM"/>
    <s v="(5), (7), (8), (9)"/>
    <s v="PESOS"/>
    <n v="7385943"/>
    <s v="No"/>
    <d v="2014-11-03T00:00:00"/>
    <s v="30/11/-1"/>
    <s v="FUNCIÓN CRÍTICA: 100%"/>
  </r>
  <r>
    <s v="Presidencia de la República"/>
    <x v="1"/>
    <x v="0"/>
    <s v="DIRECTIVO"/>
    <x v="2"/>
    <x v="2"/>
    <x v="2"/>
    <n v="4"/>
    <s v="ABOGADO"/>
    <s v="SUBDIRECTOR ADMINISTRATIVO, SUBDIRECCIÓN ADMINISTRATIVA"/>
    <s v="RM"/>
    <s v="(2), (5), (7), (8)"/>
    <s v="PESOS"/>
    <n v="6464754"/>
    <s v="No"/>
    <d v="2010-01-01T00:00:00"/>
    <s v="30/11/-1"/>
    <s v="FUNCIÓN CRÍTICA: 100%"/>
  </r>
  <r>
    <s v="Presidencia de la República"/>
    <x v="1"/>
    <x v="0"/>
    <s v="DIRECTIVO"/>
    <x v="3"/>
    <x v="3"/>
    <x v="3"/>
    <n v="4"/>
    <s v="INGENIERO COMERCIAL"/>
    <s v="JEFE, DEPARTAMENTO DE FINANZAS"/>
    <s v="RM"/>
    <s v="(2), (5), (7), (8)"/>
    <s v="PESOS"/>
    <n v="4884930"/>
    <s v="No"/>
    <d v="2006-09-05T00:00:00"/>
    <s v="30/11/-1"/>
    <s v="FUNCIÓN CRÍTICA: 50%"/>
  </r>
  <r>
    <s v="Presidencia de la República"/>
    <x v="1"/>
    <x v="0"/>
    <s v="DIRECTIVO"/>
    <x v="5"/>
    <x v="5"/>
    <x v="5"/>
    <n v="6"/>
    <s v="INGENIERO DE EJECUCIÓN INDUSTRIAL, CONTADOR PÚBLICO"/>
    <s v="JEFE, SUBDEPARTAMENTO DE MANTENCIÓN TÉCNICA, DEPARTAMENTO DE LOG"/>
    <s v="RM"/>
    <s v="(2), (8)"/>
    <s v="PESOS"/>
    <n v="2646950"/>
    <s v="Si"/>
    <d v="1992-01-07T00:00:00"/>
    <s v="30/11/-1"/>
    <m/>
  </r>
  <r>
    <s v="Presidencia de la República"/>
    <x v="1"/>
    <x v="0"/>
    <s v="DIRECTIVO"/>
    <x v="6"/>
    <x v="6"/>
    <x v="6"/>
    <n v="6"/>
    <s v="EGRESADO TÉCNICO NIVEL SUPERIOR ADMINISTRACIÓN DE EMPRESAS"/>
    <s v="APOYO ADMINISTRATIVO, SUBDEPARTAMENTO DE SERVICIOS GENERALES, DE"/>
    <s v="RM"/>
    <n v="-1"/>
    <s v="PESOS"/>
    <n v="1777828"/>
    <s v="Si"/>
    <d v="2014-02-04T00:00:00"/>
    <s v="30/11/-1"/>
    <s v="25 y 26= A contar del 01-09-2015"/>
  </r>
  <r>
    <s v="Presidencia de la República"/>
    <x v="1"/>
    <x v="0"/>
    <s v="DIRECTIVO"/>
    <x v="7"/>
    <x v="7"/>
    <x v="7"/>
    <n v="6"/>
    <s v="LICENCIA DE ENSEÑANZA MEDIA"/>
    <s v="JEFE, SUBDEPARTAMENTO DE CONTABILIDAD, DEPARTAMENTO DE FINANZAS"/>
    <s v="RM"/>
    <n v="-2"/>
    <s v="PESOS"/>
    <n v="1805480"/>
    <s v="Si"/>
    <d v="2011-01-01T00:00:00"/>
    <s v="30/11/-1"/>
    <m/>
  </r>
  <r>
    <s v="Presidencia de la República"/>
    <x v="1"/>
    <x v="0"/>
    <s v="DIRECTIVO"/>
    <x v="8"/>
    <x v="8"/>
    <x v="8"/>
    <n v="6"/>
    <s v="LICENCIA DE ENSEÑANZA MEDIA"/>
    <s v="JEFE, SUBDEPARTAMENTO DE MOVILIZACIÓN, DEPARTAMENTO DE LOGÍSTICA"/>
    <s v="RM"/>
    <n v="-2"/>
    <s v="PESOS"/>
    <n v="1848630"/>
    <s v="Si"/>
    <d v="1990-01-12T00:00:00"/>
    <s v="30/11/-1"/>
    <n v="27"/>
  </r>
  <r>
    <s v="Presidencia de la República"/>
    <x v="1"/>
    <x v="0"/>
    <s v="DIRECTIVO"/>
    <x v="9"/>
    <x v="9"/>
    <x v="9"/>
    <n v="6"/>
    <s v="LICENCIA DE ENSEÑANZA MEDIA"/>
    <s v="JEFE, DEPARTAMENTO DE LOGÍSTICA"/>
    <s v="RM"/>
    <n v="-5"/>
    <s v="PESOS"/>
    <n v="2667408"/>
    <s v="No"/>
    <d v="2014-01-07T00:00:00"/>
    <s v="30/11/-1"/>
    <s v="FUNCIÓN CRÍTICA: 65%"/>
  </r>
  <r>
    <s v="Presidencia de la República"/>
    <x v="1"/>
    <x v="0"/>
    <s v="DIRECTIVO"/>
    <x v="10"/>
    <x v="10"/>
    <x v="10"/>
    <n v="7"/>
    <s v="LICENCIA DE ENSEÑANZA MEDIA"/>
    <s v="APOYO ADMINISTRATIVO, DIRECCIÓN ADMINISTRATIVA"/>
    <s v="RM"/>
    <n v="-2"/>
    <s v="PESOS"/>
    <n v="1717185"/>
    <s v="Si"/>
    <d v="1990-01-05T00:00:00"/>
    <s v="30/11/-1"/>
    <s v="26= Desde 18-11-2015"/>
  </r>
  <r>
    <s v="Presidencia de la República"/>
    <x v="1"/>
    <x v="0"/>
    <s v="DIRECTIVO"/>
    <x v="11"/>
    <x v="11"/>
    <x v="11"/>
    <n v="8"/>
    <s v="LICENCIA DE ENSEÑANZA MEDIA"/>
    <s v="JEFE, SUBDEPARTAMENTO DE SERVICIOS GENERALES, DEPARTAMENTO DE LO"/>
    <s v="RM"/>
    <n v="-1"/>
    <s v="PESOS"/>
    <n v="1546850"/>
    <s v="No"/>
    <d v="2015-01-09T00:00:00"/>
    <s v="30/11/-1"/>
    <s v="11, 22, 23, 25, 26"/>
  </r>
  <r>
    <s v="Presidencia de la República"/>
    <x v="1"/>
    <x v="0"/>
    <s v="DIRECTIVO"/>
    <x v="12"/>
    <x v="12"/>
    <x v="12"/>
    <n v="8"/>
    <s v="LICENCIA DE ENSEÑANZA MEDIA"/>
    <s v="TRANSCRIPTOR, DIRECCIÓN DE PRENSA"/>
    <s v="RM"/>
    <n v="-2"/>
    <s v="PESOS"/>
    <n v="1602087"/>
    <s v="Si"/>
    <d v="1981-01-01T00:00:00"/>
    <s v="30/11/-1"/>
    <m/>
  </r>
  <r>
    <s v="Presidencia de la República"/>
    <x v="1"/>
    <x v="0"/>
    <s v="DIRECTIVO"/>
    <x v="13"/>
    <x v="13"/>
    <x v="13"/>
    <n v="8"/>
    <s v="SECRETARIA COMERCIAL"/>
    <s v="SECRETARIA, DIRECCIÓN ADMINISTRATIVA"/>
    <s v="RM"/>
    <n v="-1"/>
    <s v="PESOS"/>
    <n v="1546850"/>
    <s v="Si"/>
    <d v="2010-01-02T00:00:00"/>
    <s v="30/11/-1"/>
    <m/>
  </r>
  <r>
    <s v="Presidencia de la República"/>
    <x v="1"/>
    <x v="0"/>
    <s v="DIRECTIVO"/>
    <x v="39"/>
    <x v="61"/>
    <x v="66"/>
    <n v="8"/>
    <s v="LICENCIA DE ENSEÑANZA MEDIA"/>
    <s v="JEFE, SUBDEPARTAMENTO DE SERVICIOS GENERALES, DEPARTAMENTO DE LO"/>
    <s v="RM"/>
    <n v="-1"/>
    <s v="PESOS"/>
    <n v="1515523"/>
    <s v="Si"/>
    <d v="2014-01-05T00:00:00"/>
    <s v="31/08/2015"/>
    <s v="12, 22"/>
  </r>
  <r>
    <s v="Presidencia de la República"/>
    <x v="1"/>
    <x v="0"/>
    <s v="DIRECTIVO"/>
    <x v="14"/>
    <x v="14"/>
    <x v="14"/>
    <n v="9"/>
    <s v="SECRETARIA ADMINISTRATIVA"/>
    <s v="COORDINADORA ADMINISTRATIVA, OFICINA DE PARTES, SUBDIRECCIÓN ADM"/>
    <s v="RM"/>
    <n v="-2"/>
    <s v="PESOS"/>
    <n v="1413708"/>
    <s v="Si"/>
    <s v="16/03/1986"/>
    <s v="30/11/-1"/>
    <m/>
  </r>
  <r>
    <s v="Presidencia de la República"/>
    <x v="1"/>
    <x v="0"/>
    <s v="DIRECTIVO"/>
    <x v="15"/>
    <x v="15"/>
    <x v="15"/>
    <n v="9"/>
    <s v="SECRETARIA EJECUTIVA"/>
    <s v="SECRETARIA, DEPARTAMENTO DE TECNOLOGÍAS DE LA INFORMACIÓN Y LA C"/>
    <s v="RM"/>
    <n v="-2"/>
    <s v="PESOS"/>
    <n v="1456325"/>
    <s v="Si"/>
    <d v="1981-01-01T00:00:00"/>
    <s v="30/11/-1"/>
    <m/>
  </r>
  <r>
    <s v="Presidencia de la República"/>
    <x v="1"/>
    <x v="0"/>
    <s v="DIRECTIVO"/>
    <x v="16"/>
    <x v="16"/>
    <x v="16"/>
    <n v="9"/>
    <s v="SECRETARIA EJECUTIVA EN CASTELLANO"/>
    <s v="SECRETARIA, DIRECCIÓN DE PRENSA"/>
    <s v="RM"/>
    <n v="-2"/>
    <s v="PESOS"/>
    <n v="1422231"/>
    <s v="Si"/>
    <d v="1992-01-04T00:00:00"/>
    <s v="30/11/-1"/>
    <m/>
  </r>
  <r>
    <s v="Presidencia de la República"/>
    <x v="1"/>
    <x v="0"/>
    <s v="DIRECTIVO"/>
    <x v="60"/>
    <x v="62"/>
    <x v="67"/>
    <n v="9"/>
    <s v="INGENIERO EN EJECUCIÓN, MENCIÓN ADMINISTRACIÓN PÚBLICA"/>
    <s v="ENCARGADO, ÁREA DE BODEGA, DEPARTAMENTO DE ABASTECIMIENTO"/>
    <s v="RM"/>
    <s v="(2), (8)"/>
    <s v="PESOS"/>
    <n v="2056111"/>
    <s v="Si"/>
    <s v="16/12/2008"/>
    <s v="28/02/2015"/>
    <s v="12, 22"/>
  </r>
  <r>
    <s v="Presidencia de la República"/>
    <x v="1"/>
    <x v="0"/>
    <s v="DIRECTIVO"/>
    <x v="17"/>
    <x v="17"/>
    <x v="17"/>
    <n v="9"/>
    <s v="SECRETARIA EJECUTIVA"/>
    <s v="EJECUTIVA CONTABLE, SUBDEPARTAMENTO DE BIENESTAR Y CALIDAD DE VI"/>
    <s v="RM"/>
    <n v="-2"/>
    <s v="PESOS"/>
    <n v="1447802"/>
    <s v="Si"/>
    <d v="2003-01-02T00:00:00"/>
    <s v="30/11/-1"/>
    <m/>
  </r>
  <r>
    <s v="Presidencia de la República"/>
    <x v="1"/>
    <x v="0"/>
    <s v="DIRECTIVO"/>
    <x v="18"/>
    <x v="18"/>
    <x v="18"/>
    <n v="9"/>
    <s v="TÉCNICO SUPERIOR EN SEGURIDAD E HIGIENE INDUSTRIAL"/>
    <s v="COORDINADOR ADMINISTRATIVO, RESIDENCIA PRESIDENCIAL PALACIO CERR"/>
    <s v="V"/>
    <n v="-2"/>
    <s v="PESOS"/>
    <n v="1422231"/>
    <s v="Si"/>
    <d v="1981-01-01T00:00:00"/>
    <s v="30/11/-1"/>
    <m/>
  </r>
  <r>
    <s v="Presidencia de la República"/>
    <x v="1"/>
    <x v="0"/>
    <s v="DIRECTIVO"/>
    <x v="19"/>
    <x v="19"/>
    <x v="19"/>
    <n v="9"/>
    <s v="SECRETARIA EJECUTIVA, MENCIÓN EN ADMINISTRACIÓN DE EMPRESAS Y PERSONAL"/>
    <s v="EJECUTIVA, ÁREA DE ADMINISTRACIÓN DE PERSONAL, DEPARTAMENTO GEST"/>
    <s v="RM"/>
    <n v="-2"/>
    <s v="PESOS"/>
    <n v="1430755"/>
    <s v="Si"/>
    <d v="2000-01-09T00:00:00"/>
    <s v="30/11/-1"/>
    <m/>
  </r>
  <r>
    <s v="Presidencia de la República"/>
    <x v="1"/>
    <x v="0"/>
    <s v="DIRECTIVO"/>
    <x v="20"/>
    <x v="20"/>
    <x v="20"/>
    <n v="10"/>
    <s v="TÉCNICO INDUSTRIAL MECÁNICA AUTOMOTRIZ"/>
    <s v="GARZÓN PRESIDENCIAL, DEPARTAMENTO DE REPOSTERO PRESIDENCIAL Y CA"/>
    <s v="RM"/>
    <n v="-2"/>
    <s v="PESOS"/>
    <n v="1321686"/>
    <s v="Si"/>
    <d v="1987-01-05T00:00:00"/>
    <s v="30/11/-1"/>
    <m/>
  </r>
  <r>
    <s v="Presidencia de la República"/>
    <x v="1"/>
    <x v="0"/>
    <s v="DIRECTIVO"/>
    <x v="21"/>
    <x v="21"/>
    <x v="21"/>
    <n v="10"/>
    <s v="ASISTENTE SOCIAL"/>
    <s v="RECEPCIONISTA DE PERSONAS, DIRECCIÓN DE GESTIÓN Y CORRESPONDENCI"/>
    <s v="RM"/>
    <s v="(2), (8)"/>
    <s v="PESOS"/>
    <n v="1928836"/>
    <s v="No"/>
    <d v="2009-01-09T00:00:00"/>
    <s v="30/11/-1"/>
    <m/>
  </r>
  <r>
    <s v="Presidencia de la República"/>
    <x v="1"/>
    <x v="0"/>
    <s v="DIRECTIVO"/>
    <x v="22"/>
    <x v="22"/>
    <x v="22"/>
    <n v="10"/>
    <s v="LICENCIA DE ENSEÑANZA MEDIA"/>
    <s v="ANALISTA DE COMPRAS, ÁREA DE COMPRAS, DEPARTAMENTO DE ABASTECIMI"/>
    <s v="RM"/>
    <n v="-1"/>
    <s v="PESOS"/>
    <n v="1298007"/>
    <s v="Si"/>
    <d v="2015-01-02T00:00:00"/>
    <s v="30/11/-1"/>
    <n v="23"/>
  </r>
  <r>
    <s v="Presidencia de la República"/>
    <x v="1"/>
    <x v="0"/>
    <s v="DIRECTIVO"/>
    <x v="23"/>
    <x v="23"/>
    <x v="23"/>
    <n v="11"/>
    <s v="LICENCIA DE ENSEÑANZA MEDIA"/>
    <s v="SECRETARIA, DIRECCIÓN SOCIOCULTURAL"/>
    <s v="RM"/>
    <n v="-2"/>
    <s v="PESOS"/>
    <n v="1244635"/>
    <s v="Si"/>
    <s v="16/05/1992"/>
    <s v="30/11/-1"/>
    <m/>
  </r>
  <r>
    <s v="Presidencia de la República"/>
    <x v="1"/>
    <x v="0"/>
    <s v="DIRECTIVO"/>
    <x v="24"/>
    <x v="24"/>
    <x v="24"/>
    <n v="11"/>
    <s v="LICENCIA DE ENSEÑANZA MEDIA"/>
    <s v="ADMINISTRATIVO DE BODEGA, ÁREA DE BODEGA, DEPARTAMENTO DE ABASTE"/>
    <s v="RM"/>
    <n v="-2"/>
    <s v="PESOS"/>
    <n v="1230019"/>
    <s v="Si"/>
    <d v="2015-01-07T00:00:00"/>
    <s v="30/11/-1"/>
    <s v="11, 22, 23"/>
  </r>
  <r>
    <s v="Presidencia de la República"/>
    <x v="1"/>
    <x v="0"/>
    <s v="DIRECTIVO"/>
    <x v="25"/>
    <x v="25"/>
    <x v="25"/>
    <n v="11"/>
    <s v="CONTADOR"/>
    <s v="ADMINISTRATIVO, ÁREA DE BODEGA, DEPARTAMENTO DE ABASTECIMIENTO"/>
    <s v="RM"/>
    <n v="-2"/>
    <s v="PESOS"/>
    <n v="1193477"/>
    <s v="Si"/>
    <d v="2004-01-10T00:00:00"/>
    <s v="30/11/-1"/>
    <m/>
  </r>
  <r>
    <s v="Presidencia de la República"/>
    <x v="1"/>
    <x v="0"/>
    <s v="DIRECTIVO"/>
    <x v="26"/>
    <x v="26"/>
    <x v="26"/>
    <n v="11"/>
    <s v="SECRETARIA EJECUTIVA EN CASTELLANO"/>
    <s v="SECRETARIA, PLANIFICACIÓN Y CONTROL DE GESTIÓN"/>
    <s v="RM"/>
    <n v="-2"/>
    <s v="PESOS"/>
    <n v="1215402"/>
    <s v="Si"/>
    <d v="1993-01-06T00:00:00"/>
    <s v="30/11/-1"/>
    <m/>
  </r>
  <r>
    <s v="Presidencia de la República"/>
    <x v="1"/>
    <x v="0"/>
    <s v="DIRECTIVO"/>
    <x v="27"/>
    <x v="27"/>
    <x v="27"/>
    <n v="11"/>
    <s v="SECRETARIA ADMINISTRATIVA"/>
    <s v="ADMINISTRATIVO CONTABLE, ÁREA DE TESORERÍA, DEPARTAMENTO DE FINA"/>
    <s v="RM"/>
    <n v="-2"/>
    <s v="PESOS"/>
    <n v="1200785"/>
    <s v="Si"/>
    <d v="1989-01-03T00:00:00"/>
    <s v="30/11/-1"/>
    <m/>
  </r>
  <r>
    <s v="Presidencia de la República"/>
    <x v="1"/>
    <x v="0"/>
    <s v="DIRECTIVO"/>
    <x v="3"/>
    <x v="28"/>
    <x v="28"/>
    <n v="11"/>
    <s v="SECRETARIA EJECUTIVA, MENCIÓN COMPUTACIÓN"/>
    <s v="SECRETARIA, SUBDIRECCIÓN ADMINISTRATIVA"/>
    <s v="RM"/>
    <n v="-1"/>
    <s v="PESOS"/>
    <n v="1193477"/>
    <s v="Si"/>
    <d v="2010-01-01T00:00:00"/>
    <s v="30/11/-1"/>
    <n v="27"/>
  </r>
  <r>
    <s v="Presidencia de la República"/>
    <x v="1"/>
    <x v="0"/>
    <s v="DIRECTIVO"/>
    <x v="28"/>
    <x v="29"/>
    <x v="29"/>
    <n v="12"/>
    <s v="TÉCNICO EN ATENCIÓN DE PÁRVULOS"/>
    <s v="SECRETARIA, DIRECCIÓN DE PRENSA"/>
    <s v="RM"/>
    <n v="-2"/>
    <s v="PESOS"/>
    <n v="1134959"/>
    <s v="Si"/>
    <d v="2015-01-07T00:00:00"/>
    <s v="30/11/-1"/>
    <s v="11, 22, 23"/>
  </r>
  <r>
    <s v="Presidencia de la República"/>
    <x v="1"/>
    <x v="0"/>
    <s v="DIRECTIVO"/>
    <x v="29"/>
    <x v="30"/>
    <x v="30"/>
    <n v="12"/>
    <s v="CONTADOR"/>
    <s v="SECRETARIA, DEPARTAMENTO GESTIÓN DE LAS PERSONAS"/>
    <s v="RM"/>
    <n v="-2"/>
    <s v="PESOS"/>
    <n v="1101124"/>
    <s v="Si"/>
    <d v="2007-02-01T00:00:00"/>
    <s v="30/11/-1"/>
    <m/>
  </r>
  <r>
    <s v="Presidencia de la República"/>
    <x v="1"/>
    <x v="0"/>
    <s v="DIRECTIVO"/>
    <x v="30"/>
    <x v="31"/>
    <x v="31"/>
    <n v="12"/>
    <s v="ADMINISTRADOR PÚBLICO"/>
    <s v="APOYO TÉCNICO INFORMÁTICO, ÁREA DE OPERACIONES Y SOPORTE, DEPART"/>
    <s v="RM"/>
    <s v="(2), (8)"/>
    <s v="PESOS"/>
    <n v="1587368"/>
    <s v="Si"/>
    <d v="2010-01-03T00:00:00"/>
    <s v="30/11/-1"/>
    <m/>
  </r>
  <r>
    <s v="Presidencia de la República"/>
    <x v="1"/>
    <x v="0"/>
    <s v="DIRECTIVO"/>
    <x v="31"/>
    <x v="32"/>
    <x v="32"/>
    <n v="12"/>
    <s v="LICENCIA DE ENSEÑANZA MEDIA"/>
    <s v="SECRETARIA, DEPARTAMENTO DE LOGÍSTICA"/>
    <s v="RM"/>
    <n v="-2"/>
    <s v="PESOS"/>
    <n v="1101124"/>
    <s v="Si"/>
    <d v="1991-01-07T00:00:00"/>
    <s v="30/11/-1"/>
    <m/>
  </r>
  <r>
    <s v="Presidencia de la República"/>
    <x v="1"/>
    <x v="0"/>
    <s v="DIRECTIVO"/>
    <x v="22"/>
    <x v="22"/>
    <x v="22"/>
    <n v="12"/>
    <s v="LICENCIA DE ENSEÑANZA MEDIA"/>
    <s v="ANALISTA DE COMPRAS, ÁREA DE COMPRAS, DEPARTAMENTO DE ABASTECIMI"/>
    <s v="RM"/>
    <n v="-1"/>
    <s v="PESOS"/>
    <n v="1094357"/>
    <s v="Si"/>
    <d v="2008-01-12T00:00:00"/>
    <s v="31/01/2015"/>
    <n v="20"/>
  </r>
  <r>
    <s v="Presidencia de la República"/>
    <x v="1"/>
    <x v="0"/>
    <s v="DIRECTIVO"/>
    <x v="32"/>
    <x v="33"/>
    <x v="33"/>
    <n v="12"/>
    <s v="TÉCNICO EN ELECTRICIDAD INDUSTRIAL"/>
    <s v="ELECTRICISTA, SUBDEPARTAMENTO DE MANTENCIÓN TÉCNICA, DEPARTAMENT"/>
    <s v="RM"/>
    <n v="-2"/>
    <s v="PESOS"/>
    <n v="1175562"/>
    <s v="Si"/>
    <d v="1981-01-01T00:00:00"/>
    <s v="30/11/-1"/>
    <n v="27"/>
  </r>
  <r>
    <s v="Presidencia de la República"/>
    <x v="1"/>
    <x v="0"/>
    <s v="DIRECTIVO"/>
    <x v="33"/>
    <x v="3"/>
    <x v="34"/>
    <n v="12"/>
    <s v="SECRETARIA COMERCIAL"/>
    <s v="SECRETARIA, DEPARTAMENTO DE PRODUCCIÓN PRESIDENCIAL"/>
    <s v="RM"/>
    <n v="-2"/>
    <s v="PESOS"/>
    <n v="1136310"/>
    <s v="Si"/>
    <d v="1982-01-03T00:00:00"/>
    <s v="30/11/-1"/>
    <n v="27"/>
  </r>
  <r>
    <s v="Presidencia de la República"/>
    <x v="1"/>
    <x v="0"/>
    <s v="DIRECTIVO"/>
    <x v="34"/>
    <x v="34"/>
    <x v="35"/>
    <n v="12"/>
    <s v="LICENCIA DE ENSEÑANZA MEDIA"/>
    <s v="ANALISTA DE COMPRAS, ÁREA DE COMPRAS, DEPARTAMENTO DE ABASTECIMI"/>
    <s v="RM"/>
    <n v="-2"/>
    <s v="PESOS"/>
    <n v="1094357"/>
    <s v="Si"/>
    <d v="1995-01-06T00:00:00"/>
    <s v="30/11/-1"/>
    <m/>
  </r>
  <r>
    <s v="Presidencia de la República"/>
    <x v="1"/>
    <x v="0"/>
    <s v="DIRECTIVO"/>
    <x v="35"/>
    <x v="35"/>
    <x v="36"/>
    <n v="13"/>
    <s v="LICENCIA DE ENSEÑANZA MEDIA"/>
    <s v="APOYO ADMINISTRATIVO, DIRECCIÓN DE GESTIÓN Y CORRESPONDENCIA"/>
    <s v="RM"/>
    <n v="-2"/>
    <s v="PESOS"/>
    <n v="1058106"/>
    <s v="Si"/>
    <d v="1981-01-01T00:00:00"/>
    <s v="30/11/-1"/>
    <m/>
  </r>
  <r>
    <s v="Presidencia de la República"/>
    <x v="1"/>
    <x v="0"/>
    <s v="DIRECTIVO"/>
    <x v="36"/>
    <x v="36"/>
    <x v="37"/>
    <n v="13"/>
    <s v="LICENCIA DE ENSEÑANZA MEDIA"/>
    <s v="APOYO ADMINISTRATIVO, DIRECCIÓN ADMINISTRATIVA"/>
    <s v="RM"/>
    <n v="-1"/>
    <s v="PESOS"/>
    <n v="1026778"/>
    <s v="Si"/>
    <d v="1995-01-10T00:00:00"/>
    <s v="30/11/-1"/>
    <n v="27"/>
  </r>
  <r>
    <s v="Presidencia de la República"/>
    <x v="1"/>
    <x v="0"/>
    <s v="DIRECTIVO"/>
    <x v="36"/>
    <x v="37"/>
    <x v="38"/>
    <n v="13"/>
    <s v="LICENCIA DE ENSEÑANZA MEDIA"/>
    <s v="APOYO ADMINISTRATIVO, SUBDIRECCIÓN ADMINISTRATIVA"/>
    <s v="RM"/>
    <n v="-2"/>
    <s v="PESOS"/>
    <n v="1045574"/>
    <s v="Si"/>
    <d v="1993-01-11T00:00:00"/>
    <s v="30/11/-1"/>
    <s v="26= A contar del 25-03-2015"/>
  </r>
  <r>
    <s v="Presidencia de la República"/>
    <x v="1"/>
    <x v="0"/>
    <s v="DIRECTIVO"/>
    <x v="37"/>
    <x v="38"/>
    <x v="39"/>
    <n v="13"/>
    <s v="LICENCIA DE ENSEÑANZA MEDIA"/>
    <s v="APOYO ADMINISTRATIVO, SUBDEPARTAMENTO DE PRESUPUESTO, DEPARTAMEN"/>
    <s v="RM"/>
    <n v="-2"/>
    <s v="PESOS"/>
    <n v="1033043"/>
    <s v="Si"/>
    <d v="2011-01-06T00:00:00"/>
    <s v="30/11/-1"/>
    <m/>
  </r>
  <r>
    <s v="Presidencia de la República"/>
    <x v="1"/>
    <x v="0"/>
    <s v="DIRECTIVO"/>
    <x v="38"/>
    <x v="39"/>
    <x v="40"/>
    <n v="13"/>
    <s v="SECRETARIA EJECUTIVA BILINGÜE"/>
    <s v="SECRETARIA, SUBDEPARTAMENTO DE CONTABILIDAD, DEPARTAMENTO DE FIN"/>
    <s v="RM"/>
    <n v="-2"/>
    <s v="PESOS"/>
    <n v="1070636"/>
    <s v="Si"/>
    <d v="2015-01-07T00:00:00"/>
    <s v="30/11/-1"/>
    <s v="11, 22, 23"/>
  </r>
  <r>
    <s v="Presidencia de la República"/>
    <x v="1"/>
    <x v="0"/>
    <s v="DIRECTIVO"/>
    <x v="39"/>
    <x v="40"/>
    <x v="41"/>
    <n v="13"/>
    <s v="LICENCIA DE ENSEÑANZA MEDIA"/>
    <s v="EJECUTIVA, ÁREA DE ADMINISTRACIÓN DE PERSONAL, DEPARTAMENTO GEST"/>
    <s v="RM"/>
    <n v="-2"/>
    <s v="PESOS"/>
    <n v="1051840"/>
    <s v="Si"/>
    <d v="2002-01-01T00:00:00"/>
    <s v="30/11/-1"/>
    <m/>
  </r>
  <r>
    <s v="Presidencia de la República"/>
    <x v="1"/>
    <x v="0"/>
    <s v="DIRECTIVO"/>
    <x v="61"/>
    <x v="63"/>
    <x v="68"/>
    <n v="13"/>
    <s v="ENSEÑANZA MEDIA LABORAL"/>
    <s v="CHEF PRESIDENCIAL, DEPARTAMENTO DE REPOSTERO PRESIDENCIAL Y CASI"/>
    <s v="RM"/>
    <n v="-2"/>
    <s v="PESOS"/>
    <n v="1045574"/>
    <s v="Si"/>
    <d v="1981-01-01T00:00:00"/>
    <s v="30/03/2015"/>
    <s v="12, 18, 27"/>
  </r>
  <r>
    <s v="Presidencia de la República"/>
    <x v="1"/>
    <x v="0"/>
    <s v="DIRECTIVO"/>
    <x v="6"/>
    <x v="41"/>
    <x v="42"/>
    <n v="13"/>
    <s v="SECRETARIA EJECUTIVA"/>
    <s v="SECRETARIA, DEPARTAMENTO GESTIÓN DE POLÍTICAS PÚBLICAS"/>
    <s v="RM"/>
    <n v="-2"/>
    <s v="PESOS"/>
    <n v="1058106"/>
    <s v="Si"/>
    <d v="2004-01-06T00:00:00"/>
    <s v="30/11/-1"/>
    <m/>
  </r>
  <r>
    <s v="Presidencia de la República"/>
    <x v="1"/>
    <x v="0"/>
    <s v="DIRECTIVO"/>
    <x v="40"/>
    <x v="42"/>
    <x v="43"/>
    <n v="13"/>
    <s v="LICENCIA DE ENSEÑANZA MEDIA"/>
    <s v="SUPERVISOR OPERATIVO, SUBDEPARTAMENTO DE MOVILIZACIÓN, DEPARTAME"/>
    <s v="RM"/>
    <n v="-2"/>
    <s v="PESOS"/>
    <n v="1039309"/>
    <s v="Si"/>
    <d v="1991-01-01T00:00:00"/>
    <s v="30/11/-1"/>
    <n v="27"/>
  </r>
  <r>
    <s v="Presidencia de la República"/>
    <x v="1"/>
    <x v="0"/>
    <s v="DIRECTIVO"/>
    <x v="41"/>
    <x v="43"/>
    <x v="44"/>
    <n v="13"/>
    <s v="LICENCIA DE ENSEÑANZA MEDIA"/>
    <s v="ANALISTA DE COMPRAS, ÁREA DE COMPRAS, DEPARTAMENTO DE ABASTECIMI"/>
    <s v="RM"/>
    <n v="-2"/>
    <s v="PESOS"/>
    <n v="1039309"/>
    <s v="Si"/>
    <d v="2008-01-12T00:00:00"/>
    <s v="30/11/-1"/>
    <m/>
  </r>
  <r>
    <s v="Presidencia de la República"/>
    <x v="1"/>
    <x v="0"/>
    <s v="ADMINISTRATIVO"/>
    <x v="42"/>
    <x v="44"/>
    <x v="45"/>
    <n v="10"/>
    <s v="TÉCNICO INDUSTRIAL, MENCIÓN EN ELECTRÓNICA"/>
    <s v="SONIDISTA, DEPARTAMENTO DE PRODUCCIÓN PRESIDENCIAL"/>
    <s v="RM"/>
    <n v="-2"/>
    <s v="PESOS"/>
    <n v="952645"/>
    <s v="Si"/>
    <d v="1981-01-01T00:00:00"/>
    <s v="30/11/-1"/>
    <n v="27"/>
  </r>
  <r>
    <s v="Presidencia de la República"/>
    <x v="1"/>
    <x v="0"/>
    <s v="ADMINISTRATIVO"/>
    <x v="43"/>
    <x v="45"/>
    <x v="46"/>
    <n v="12"/>
    <s v="LICENCIA DE ENSEÑANZA MEDIA"/>
    <s v="OPERADORA TELEFÓNICA, SUBDEPARTAMENTO DE MANTENCIÓN TÉCNICA, DEP"/>
    <s v="RM"/>
    <n v="-1"/>
    <s v="PESOS"/>
    <n v="858796"/>
    <s v="Si"/>
    <d v="2015-01-01T00:00:00"/>
    <s v="30/11/-1"/>
    <m/>
  </r>
  <r>
    <s v="Presidencia de la República"/>
    <x v="1"/>
    <x v="0"/>
    <s v="ADMINISTRATIVO"/>
    <x v="44"/>
    <x v="46"/>
    <x v="47"/>
    <n v="12"/>
    <s v="TÉCNICO DE NIVEL SUPERIOR EN ADMINISTRACIÓN DE EMPRESAS, MENCIÓN EN COMERCIO EXTERIOR"/>
    <s v="ADMINISTRATIVO, ÁREA DE FACTURACIÓN, DEPARTAMENTO DE ABASTECIMIE"/>
    <s v="RM"/>
    <n v="-2"/>
    <s v="PESOS"/>
    <n v="858796"/>
    <s v="Si"/>
    <d v="2009-01-07T00:00:00"/>
    <s v="30/11/-1"/>
    <s v="25 y 26= A contar del 18-08-2015"/>
  </r>
  <r>
    <s v="Presidencia de la República"/>
    <x v="1"/>
    <x v="0"/>
    <s v="ADMINISTRATIVO"/>
    <x v="45"/>
    <x v="47"/>
    <x v="48"/>
    <n v="14"/>
    <s v="LICENCIA DE ENSEÑANZA MEDIA"/>
    <s v="APOYO ADMINISTRATIVO, DIRECCIÓN DE GESTIÓN Y CORRESPONDENCIA"/>
    <s v="RM"/>
    <n v="-1"/>
    <s v="PESOS"/>
    <n v="772402"/>
    <s v="Si"/>
    <d v="2009-01-03T00:00:00"/>
    <s v="30/11/-1"/>
    <m/>
  </r>
  <r>
    <s v="Presidencia de la República"/>
    <x v="1"/>
    <x v="0"/>
    <s v="ADMINISTRATIVO"/>
    <x v="46"/>
    <x v="48"/>
    <x v="49"/>
    <n v="14"/>
    <s v="LICENCIA DE ENSEÑANZA MEDIA"/>
    <s v="CARPINTERO, RESIDENCIA PRESIDENCIAL PALACIO CERRO CASTILLO"/>
    <s v="RM"/>
    <n v="-1"/>
    <s v="PESOS"/>
    <n v="772402"/>
    <s v="Si"/>
    <d v="2015-01-04T00:00:00"/>
    <s v="30/11/-1"/>
    <n v="23"/>
  </r>
  <r>
    <s v="Presidencia de la República"/>
    <x v="1"/>
    <x v="0"/>
    <s v="ADMINISTRATIVO"/>
    <x v="47"/>
    <x v="49"/>
    <x v="50"/>
    <n v="14"/>
    <s v="LICENCIA DE ENSEÑANZA MEDIA"/>
    <s v="RECEPCIONISTA DE PERSONAS, DIRECCIÓN DE GESTIÓN Y CORRESPONDENCI"/>
    <s v="RM"/>
    <n v="-2"/>
    <s v="PESOS"/>
    <n v="772402"/>
    <s v="Si"/>
    <d v="2008-01-09T00:00:00"/>
    <s v="30/11/-1"/>
    <m/>
  </r>
  <r>
    <s v="Presidencia de la República"/>
    <x v="1"/>
    <x v="0"/>
    <s v="ADMINISTRATIVO"/>
    <x v="39"/>
    <x v="50"/>
    <x v="51"/>
    <n v="14"/>
    <s v="TÉCNICO EN ATENCIÓN DE PÁRVULOS"/>
    <s v="EJECUTIVA, SUBDEPARTAMENTO DE BIENESTAR Y CALIDAD DE VIDA, DEPAR"/>
    <s v="RM"/>
    <n v="-1"/>
    <s v="PESOS"/>
    <n v="772402"/>
    <s v="Si"/>
    <d v="2002-01-08T00:00:00"/>
    <s v="30/11/-1"/>
    <m/>
  </r>
  <r>
    <s v="Presidencia de la República"/>
    <x v="1"/>
    <x v="0"/>
    <s v="ADMINISTRATIVO"/>
    <x v="6"/>
    <x v="51"/>
    <x v="52"/>
    <n v="14"/>
    <s v="LICENCIA DE ENSEÑANZA MEDIA"/>
    <s v="OPERADORA TELEFÓNICA, SUBDEPARTAMENTO DE MANTENCIÓN TÉCNICA, DEP"/>
    <s v="RM"/>
    <n v="-2"/>
    <s v="PESOS"/>
    <n v="778203"/>
    <s v="No"/>
    <d v="2015-01-01T00:00:00"/>
    <s v="30/11/-1"/>
    <m/>
  </r>
  <r>
    <s v="Presidencia de la República"/>
    <x v="1"/>
    <x v="0"/>
    <s v="ADMINISTRATIVO"/>
    <x v="48"/>
    <x v="48"/>
    <x v="53"/>
    <n v="14"/>
    <s v="LICENCIA DE ENSEÑANZA MEDIA"/>
    <s v="COORDINADOR ADMINISTRATIVO, SUBDEPARTAMENTO DE MOVILIZACIÓN, DEP"/>
    <s v="RM"/>
    <n v="-2"/>
    <s v="PESOS"/>
    <n v="789804"/>
    <s v="Si"/>
    <d v="1994-01-09T00:00:00"/>
    <s v="30/11/-1"/>
    <n v="27"/>
  </r>
  <r>
    <s v="Presidencia de la República"/>
    <x v="1"/>
    <x v="0"/>
    <s v="ADMINISTRATIVO"/>
    <x v="49"/>
    <x v="52"/>
    <x v="54"/>
    <n v="15"/>
    <s v="LICENCIA DE ENSEÑANZA MEDIA"/>
    <s v="APOYO ADMINISTRATIVO, DIRECCIÓN DE PRENSA"/>
    <s v="RM"/>
    <n v="-2"/>
    <s v="PESOS"/>
    <n v="748796"/>
    <s v="Si"/>
    <d v="1981-01-01T00:00:00"/>
    <s v="30/11/-1"/>
    <m/>
  </r>
  <r>
    <s v="Presidencia de la República"/>
    <x v="1"/>
    <x v="0"/>
    <s v="ADMINISTRATIVO"/>
    <x v="50"/>
    <x v="51"/>
    <x v="55"/>
    <n v="16"/>
    <s v="LICENCIA DE ENSEÑANZA MEDIA"/>
    <s v="MUCAMA, RESIDENCIA PRESIDENCIAL PALACIO CERRO CASTILLO"/>
    <s v="V"/>
    <n v="-1"/>
    <s v="PESOS"/>
    <n v="656459"/>
    <s v="Si"/>
    <d v="2015-01-01T00:00:00"/>
    <s v="30/11/-1"/>
    <m/>
  </r>
  <r>
    <s v="Presidencia de la República"/>
    <x v="1"/>
    <x v="0"/>
    <s v="ADMINISTRATIVO"/>
    <x v="51"/>
    <x v="64"/>
    <x v="56"/>
    <n v="16"/>
    <s v="LICENCIA DE ENSEÑANZA MEDIA"/>
    <s v="MUCAMA, RESIDENCIA PRESIDENCIAL PALACIO CERRO CASTILLO"/>
    <s v="V"/>
    <n v="-2"/>
    <s v="PESOS"/>
    <n v="686446"/>
    <s v="Si"/>
    <d v="2015-01-01T00:00:00"/>
    <s v="30/11/-1"/>
    <m/>
  </r>
  <r>
    <s v="Presidencia de la República"/>
    <x v="1"/>
    <x v="0"/>
    <s v="ADMINISTRATIVO"/>
    <x v="52"/>
    <x v="10"/>
    <x v="57"/>
    <n v="16"/>
    <s v="TÉCNICO DE NIVEL SUPERIOR EN PREVENCIÓN DE RIESGOS"/>
    <s v="APOYO LOGÍSTICO, DEPARTAMENTO DE REPOSTERO PRESIDENCIAL Y CASINO"/>
    <s v="RM"/>
    <n v="-2"/>
    <s v="PESOS"/>
    <n v="686337"/>
    <s v="Si"/>
    <d v="2015-01-02T00:00:00"/>
    <s v="30/11/-1"/>
    <s v="11, 22, 23"/>
  </r>
  <r>
    <s v="Presidencia de la República"/>
    <x v="1"/>
    <x v="0"/>
    <s v="ADMINISTRATIVO"/>
    <x v="53"/>
    <x v="54"/>
    <x v="58"/>
    <n v="16"/>
    <s v="LICENCIA DE ENSEÑANZA MEDIA"/>
    <s v="APOYO LOGÍSTICO, SUBDEPARTAMENTO DE SERVICIOS GENERALES, DEPARTA"/>
    <s v="RM"/>
    <n v="-2"/>
    <s v="PESOS"/>
    <n v="686446"/>
    <s v="Si"/>
    <d v="2015-01-01T00:00:00"/>
    <s v="30/11/-1"/>
    <m/>
  </r>
  <r>
    <s v="Presidencia de la República"/>
    <x v="1"/>
    <x v="0"/>
    <s v="ADMINISTRATIVO"/>
    <x v="54"/>
    <x v="55"/>
    <x v="59"/>
    <n v="16"/>
    <s v="LICENCIA DE ENSEÑANZA MEDIA"/>
    <s v="APOYO LOGÍSTICO, SUBDEPARTAMENTO DE SERVICIOS GENERALES, DEPARTA"/>
    <s v="RM"/>
    <n v="-2"/>
    <s v="PESOS"/>
    <n v="685849"/>
    <s v="Si"/>
    <d v="2015-01-01T00:00:00"/>
    <s v="30/11/-1"/>
    <s v="26= Desde 23-11-2015 29= Desde 09-07-2015 hasta el 09-07-2015 Desde 14-07-2015 hasta el 14-07-2015 Desde 27-07-2015 hasta el 27-07-2015"/>
  </r>
  <r>
    <s v="Presidencia de la República"/>
    <x v="1"/>
    <x v="0"/>
    <s v="ADMINISTRATIVO"/>
    <x v="55"/>
    <x v="56"/>
    <x v="60"/>
    <n v="17"/>
    <s v="LICENCIA DE ENSEÑANZA MEDIA"/>
    <s v="APOYO LOGÍSTICO, DEPARTAMENTO DE REPOSTERO PRESIDENCIAL Y CASINO"/>
    <s v="RM"/>
    <n v="-1"/>
    <s v="PESOS"/>
    <n v="654117"/>
    <s v="Si"/>
    <d v="2015-01-01T00:00:00"/>
    <s v="30/11/-1"/>
    <m/>
  </r>
  <r>
    <s v="Presidencia de la República"/>
    <x v="1"/>
    <x v="0"/>
    <s v="ADMINISTRATIVO"/>
    <x v="46"/>
    <x v="48"/>
    <x v="49"/>
    <n v="17"/>
    <s v="LICENCIA DE ENSEÑANZA MEDIA"/>
    <s v="CARPINTERO, RESIDENCIA PRESIDENCIAL CERRO CASTILLO"/>
    <s v="RM"/>
    <n v="-1"/>
    <s v="PESOS"/>
    <n v="700159"/>
    <s v="Si"/>
    <d v="1981-01-01T00:00:00"/>
    <s v="31/03/2015"/>
    <n v="20"/>
  </r>
  <r>
    <s v="Presidencia de la República"/>
    <x v="1"/>
    <x v="0"/>
    <s v="ADMINISTRATIVO"/>
    <x v="62"/>
    <x v="65"/>
    <x v="69"/>
    <n v="17"/>
    <s v="LICENCIA DE ENSEÑANZA MEDIA"/>
    <s v="ADMINISTRATIVO, ÁREA DE FACTURACIÓN, DEPARTAMENTO DE ABASTECIMIE"/>
    <s v="RM"/>
    <n v="-1"/>
    <s v="PESOS"/>
    <n v="654117"/>
    <s v="Si"/>
    <s v="29/04/2009"/>
    <s v="31/01/2015"/>
    <s v="12, 22"/>
  </r>
  <r>
    <s v="Presidencia de la República"/>
    <x v="1"/>
    <x v="0"/>
    <s v="ADMINISTRATIVO"/>
    <x v="56"/>
    <x v="57"/>
    <x v="61"/>
    <n v="17"/>
    <s v="LICENCIA DE ENSEÑANZA MEDIA"/>
    <s v="GARZÓN, DEPARTAMENTO DE REPOSTERO PRESIDENCIAL Y CASINO GENERAL"/>
    <s v="RM"/>
    <n v="-1"/>
    <s v="PESOS"/>
    <n v="654117"/>
    <s v="Si"/>
    <d v="2015-01-01T00:00:00"/>
    <s v="30/11/-1"/>
    <m/>
  </r>
  <r>
    <s v="Presidencia de la República"/>
    <x v="1"/>
    <x v="0"/>
    <s v="ADMINISTRATIVO"/>
    <x v="9"/>
    <x v="3"/>
    <x v="62"/>
    <n v="19"/>
    <s v="LICENCIA DE ENSEÑANZA MEDIA"/>
    <s v="APOYO LOGÍSTICO, SUBDEPARTAMENTO DE SERVICIOS GENERALES, DEPARTA"/>
    <s v="RM"/>
    <n v="-1"/>
    <s v="PESOS"/>
    <n v="616919"/>
    <s v="Si"/>
    <s v="15/05/2012"/>
    <s v="30/11/-1"/>
    <n v="27"/>
  </r>
  <r>
    <s v="Presidencia de la República"/>
    <x v="1"/>
    <x v="0"/>
    <s v="AUXILIAR"/>
    <x v="57"/>
    <x v="58"/>
    <x v="63"/>
    <n v="19"/>
    <s v="LICENCIA DE ENSEÑANZA BÁSICA"/>
    <s v="APOYO LOGÍSTICO, SUBDEPARTAMENTO DE SERVICIOS GENERALES, DEPARTA"/>
    <s v="RM"/>
    <n v="-1"/>
    <s v="PESOS"/>
    <n v="599624"/>
    <s v="Si"/>
    <d v="2012-04-06T00:00:00"/>
    <s v="30/11/-1"/>
    <n v="27"/>
  </r>
  <r>
    <s v="Presidencia de la República"/>
    <x v="1"/>
    <x v="0"/>
    <s v="AUXILIAR"/>
    <x v="58"/>
    <x v="59"/>
    <x v="64"/>
    <n v="19"/>
    <s v="LICENCIA DE ENSEÑANZA BÁSICA"/>
    <s v="APOYO LOGÍSTICO, SUBDEPARTAMENTO DE SERVICIOS GENERALES, DEPARTA"/>
    <s v="RM"/>
    <n v="-1"/>
    <s v="PESOS"/>
    <n v="571438"/>
    <s v="Si"/>
    <d v="2014-01-10T00:00:00"/>
    <s v="30/11/-1"/>
    <m/>
  </r>
  <r>
    <s v="Presidencia de la República"/>
    <x v="1"/>
    <x v="0"/>
    <s v="AUXILIAR"/>
    <x v="59"/>
    <x v="60"/>
    <x v="65"/>
    <n v="19"/>
    <s v="LICENCIA DE ENSEÑANZA BÁSICA"/>
    <s v="CARPINTERO, SUBDEPARTAMENTO DE MANTENCIÓN TÉCNICA, DEPARTAMENTO"/>
    <s v="RM"/>
    <n v="-1"/>
    <s v="PESOS"/>
    <n v="536537"/>
    <s v="Si"/>
    <s v="21/11/2014"/>
    <s v="30/11/-1"/>
    <n v="27"/>
  </r>
  <r>
    <s v="Presidencia de la República"/>
    <x v="2"/>
    <x v="0"/>
    <s v="AUTORIDAD DE GOBIERNO"/>
    <x v="0"/>
    <x v="0"/>
    <x v="0"/>
    <s v="A"/>
    <s v="MÉDICO"/>
    <s v="Presidenta de la República"/>
    <s v="RM"/>
    <s v="(4), (8), (9)"/>
    <s v="PESOS"/>
    <n v="9322303"/>
    <s v="No"/>
    <d v="2014-11-03T00:00:00"/>
    <d v="2018-10-03T00:00:00"/>
    <n v="21"/>
  </r>
  <r>
    <s v="Presidencia de la República"/>
    <x v="2"/>
    <x v="0"/>
    <s v="AUTORIDAD DE GOBIERNO"/>
    <x v="63"/>
    <x v="66"/>
    <x v="70"/>
    <s v="A"/>
    <s v="INGENIERO COMERCIAL"/>
    <s v="Presidente de la República"/>
    <s v="RM"/>
    <s v="(2), (4), (8), (9)"/>
    <s v="PESOS"/>
    <n v="8947053"/>
    <s v="No"/>
    <d v="2010-11-03T00:00:00"/>
    <d v="2014-10-03T00:00:00"/>
    <s v="21,25,34"/>
  </r>
  <r>
    <s v="Presidencia de la República"/>
    <x v="2"/>
    <x v="0"/>
    <s v="DIRECTIVO"/>
    <x v="1"/>
    <x v="1"/>
    <x v="1"/>
    <n v="2"/>
    <s v="INGENIERO CIVIL INDUSTRIAL"/>
    <s v="Director Administrativo, Dirección Administrativa"/>
    <s v="RM"/>
    <s v="(5), (7), (8), (9)"/>
    <s v="PESOS"/>
    <n v="6668054"/>
    <s v="No"/>
    <d v="2014-11-03T00:00:00"/>
    <s v="Indefinido"/>
    <s v="5=100% a contar del 11-03-2014, 22=100%, 27, 32"/>
  </r>
  <r>
    <s v="Presidencia de la República"/>
    <x v="2"/>
    <x v="0"/>
    <s v="DIRECTIVO"/>
    <x v="64"/>
    <x v="67"/>
    <x v="71"/>
    <n v="2"/>
    <s v="ADMINISTRADOR PÚBLICO/INGENIERO COMERCIAL EN ADMINISTRACIÓN DE EMPRESAS"/>
    <s v="Director Administrativo, Dirección Administrativa"/>
    <s v="RM"/>
    <s v="(2), (5), (7), (8), (9)"/>
    <s v="PESOS"/>
    <n v="7037626"/>
    <s v="No"/>
    <d v="2010-11-03T00:00:00"/>
    <d v="2014-10-03T00:00:00"/>
    <s v="21, 23=100%, 26, 24"/>
  </r>
  <r>
    <s v="Presidencia de la República"/>
    <x v="2"/>
    <x v="0"/>
    <s v="DIRECTIVO"/>
    <x v="65"/>
    <x v="68"/>
    <x v="72"/>
    <n v="4"/>
    <s v="TÍTULO DE CONTADOR"/>
    <s v="Subdirectora Administrativa, Subdirección Administrativa"/>
    <s v="RM"/>
    <s v="(2), (5), (7)"/>
    <s v="PESOS"/>
    <n v="4076131"/>
    <s v="No"/>
    <d v="2010-11-03T00:00:00"/>
    <s v="31/03/2014"/>
    <s v="12, 23=100%"/>
  </r>
  <r>
    <s v="Presidencia de la República"/>
    <x v="2"/>
    <x v="0"/>
    <s v="DIRECTIVO"/>
    <x v="2"/>
    <x v="2"/>
    <x v="2"/>
    <n v="4"/>
    <s v="ABOGADO"/>
    <s v="Subdirector Administrativo, Subdirección Administrativa"/>
    <s v="RM"/>
    <s v="(2), (5), (7), (8)"/>
    <s v="PESOS"/>
    <n v="6098826"/>
    <s v="No"/>
    <d v="2014-01-04T00:00:00"/>
    <s v="Indefinido"/>
    <s v="5=100% a contar del 11-03-2014"/>
  </r>
  <r>
    <s v="Presidencia de la República"/>
    <x v="2"/>
    <x v="0"/>
    <s v="DIRECTIVO"/>
    <x v="3"/>
    <x v="3"/>
    <x v="3"/>
    <n v="4"/>
    <s v="INGENIERO COMERCIAL"/>
    <s v="Jefe de Tesorería, Departamento de Finanzas"/>
    <s v="RM"/>
    <s v="(2), (5), (7), (8)"/>
    <s v="PESOS"/>
    <n v="4608425"/>
    <s v="No"/>
    <d v="2006-09-05T00:00:00"/>
    <s v="Indefinido"/>
    <s v="5=50% a contar del 11-03-2014, 28"/>
  </r>
  <r>
    <s v="Presidencia de la República"/>
    <x v="2"/>
    <x v="0"/>
    <s v="DIRECTIVO"/>
    <x v="66"/>
    <x v="69"/>
    <x v="73"/>
    <n v="6"/>
    <s v="CONTADOR PÚBLICO Y AUDITOR"/>
    <s v="Profesional de Apoyo, Departamento de Finanzas"/>
    <s v="RM"/>
    <n v="-8"/>
    <s v="PESOS"/>
    <n v="2405062"/>
    <s v="Si"/>
    <d v="2013-01-06T00:00:00"/>
    <s v="31/05/2014"/>
    <s v="19, 30"/>
  </r>
  <r>
    <s v="Presidencia de la República"/>
    <x v="2"/>
    <x v="0"/>
    <s v="DIRECTIVO"/>
    <x v="67"/>
    <x v="70"/>
    <x v="74"/>
    <n v="6"/>
    <s v="INGENIERO CIVIL INDUSTRIAL"/>
    <s v="Profesional de Apoyo, Departamento de Tecnologías de la Informac"/>
    <s v="RM"/>
    <s v="(2), (8)"/>
    <s v="PESOS"/>
    <n v="2474910"/>
    <s v="Si"/>
    <d v="2014-01-01T00:00:00"/>
    <s v="30/04/2014"/>
    <s v="20, 24,30"/>
  </r>
  <r>
    <s v="Presidencia de la República"/>
    <x v="2"/>
    <x v="0"/>
    <s v="DIRECTIVO"/>
    <x v="5"/>
    <x v="5"/>
    <x v="5"/>
    <n v="6"/>
    <s v="INGENIERO DE EJECUCIÓN INDUSTRIAL, CONTADOR PÚBLICO"/>
    <s v="Encargado de Mantención Técnica, Departamento de Logística"/>
    <s v="RM"/>
    <s v="(2), (8)"/>
    <s v="PESOS"/>
    <n v="2497124"/>
    <s v="Si"/>
    <d v="2014-01-01T00:00:00"/>
    <s v="Indefinido"/>
    <n v="20"/>
  </r>
  <r>
    <s v="Presidencia de la República"/>
    <x v="2"/>
    <x v="0"/>
    <s v="DIRECTIVO"/>
    <x v="6"/>
    <x v="6"/>
    <x v="6"/>
    <n v="6"/>
    <s v="EGRESADO TÉCNICO NIVEL SUPERIOR ADMINISTRACIÓN DE EMPRESAS"/>
    <s v="Encargado Área Bodega Abastecimiento, Departamento de Abastecimi"/>
    <s v="RM"/>
    <n v="-1"/>
    <s v="PESOS"/>
    <n v="1598414"/>
    <s v="Si"/>
    <d v="2014-02-04T00:00:00"/>
    <s v="Indefinido"/>
    <m/>
  </r>
  <r>
    <s v="Presidencia de la República"/>
    <x v="2"/>
    <x v="0"/>
    <s v="DIRECTIVO"/>
    <x v="7"/>
    <x v="7"/>
    <x v="7"/>
    <n v="6"/>
    <s v="LICENCIA DE ENSEÑANZA MEDIA"/>
    <s v="Encargado de Contabilidad, Departemento de Finanzas"/>
    <s v="RM"/>
    <n v="-1"/>
    <s v="PESOS"/>
    <n v="1467979"/>
    <s v="Si"/>
    <d v="2011-01-01T00:00:00"/>
    <s v="Indefinido"/>
    <n v="31"/>
  </r>
  <r>
    <s v="Presidencia de la República"/>
    <x v="2"/>
    <x v="0"/>
    <s v="DIRECTIVO"/>
    <x v="8"/>
    <x v="8"/>
    <x v="8"/>
    <n v="6"/>
    <s v="LICENCIA DE ENSEÑANZA MEDIA"/>
    <s v="Encargado de Movilización, Departamento de Logística"/>
    <s v="RM"/>
    <n v="-2"/>
    <s v="PESOS"/>
    <n v="1733815"/>
    <s v="Si"/>
    <d v="2008-01-02T00:00:00"/>
    <s v="Indefinido"/>
    <m/>
  </r>
  <r>
    <s v="Presidencia de la República"/>
    <x v="2"/>
    <x v="0"/>
    <s v="DIRECTIVO"/>
    <x v="68"/>
    <x v="71"/>
    <x v="75"/>
    <n v="6"/>
    <s v="LICENCIA DE ENSEÑANZA MEDIA"/>
    <s v="Administrador Palacio Presidencial de Cerro Castillo"/>
    <s v="V"/>
    <n v="-2"/>
    <s v="PESOS"/>
    <n v="1712117"/>
    <s v="Si"/>
    <d v="2011-01-08T00:00:00"/>
    <s v="31/03/2014"/>
    <n v="24"/>
  </r>
  <r>
    <s v="Presidencia de la República"/>
    <x v="2"/>
    <x v="0"/>
    <s v="DIRECTIVO"/>
    <x v="9"/>
    <x v="9"/>
    <x v="9"/>
    <n v="6"/>
    <s v="LICENCIA DE ENSEÑANZA MEDIA"/>
    <s v="Jefe de Departamento de Logística"/>
    <s v="RM"/>
    <n v="-5"/>
    <s v="PESOS"/>
    <n v="2012413"/>
    <s v="No"/>
    <d v="2014-01-07T00:00:00"/>
    <s v="Indefinido"/>
    <s v="5= 30% a contar del 01-07-2014"/>
  </r>
  <r>
    <s v="Presidencia de la República"/>
    <x v="2"/>
    <x v="0"/>
    <s v="DIRECTIVO"/>
    <x v="10"/>
    <x v="10"/>
    <x v="10"/>
    <n v="7"/>
    <s v="LICENCIA DE ENSEÑANZA MEDIA"/>
    <s v="Apoyo Administrativo, Departamento Jurídico"/>
    <s v="RM"/>
    <n v="-2"/>
    <s v="PESOS"/>
    <n v="1601224"/>
    <s v="Si"/>
    <d v="2007-01-01T00:00:00"/>
    <s v="Indefinido"/>
    <m/>
  </r>
  <r>
    <s v="Presidencia de la República"/>
    <x v="2"/>
    <x v="0"/>
    <s v="DIRECTIVO"/>
    <x v="69"/>
    <x v="72"/>
    <x v="76"/>
    <n v="8"/>
    <s v="ADMINISTRADOR PÚBLICO"/>
    <s v="Encargada de Adquisiciones, Departamento de Abastecimiento"/>
    <s v="RM"/>
    <n v="-8"/>
    <s v="PESOS"/>
    <n v="2030673"/>
    <s v="Si"/>
    <d v="2014-01-01T00:00:00"/>
    <s v="31/03/2014"/>
    <s v="20, 24, 30"/>
  </r>
  <r>
    <s v="Presidencia de la República"/>
    <x v="2"/>
    <x v="0"/>
    <s v="DIRECTIVO"/>
    <x v="12"/>
    <x v="12"/>
    <x v="12"/>
    <n v="8"/>
    <s v="LICENCIA DE ENSEÑANZA MEDIA"/>
    <s v="Transcriptor, Dirección de Prensa"/>
    <s v="RM"/>
    <n v="-2"/>
    <s v="PESOS"/>
    <n v="1502719"/>
    <s v="Si"/>
    <d v="1981-01-01T00:00:00"/>
    <s v="Indefinido"/>
    <m/>
  </r>
  <r>
    <s v="Presidencia de la República"/>
    <x v="2"/>
    <x v="0"/>
    <s v="DIRECTIVO"/>
    <x v="13"/>
    <x v="13"/>
    <x v="13"/>
    <n v="8"/>
    <s v="SECRETARIA COMERCIAL"/>
    <s v="Secretaria, Dirección Administrativa"/>
    <s v="RM"/>
    <n v="-1"/>
    <s v="PESOS"/>
    <n v="1459293"/>
    <s v="Si"/>
    <d v="2014-01-05T00:00:00"/>
    <s v="Indefinido"/>
    <n v="33"/>
  </r>
  <r>
    <s v="Presidencia de la República"/>
    <x v="2"/>
    <x v="0"/>
    <s v="DIRECTIVO"/>
    <x v="39"/>
    <x v="61"/>
    <x v="66"/>
    <n v="8"/>
    <s v="LICENCIA DE ENSEÑANZA MEDIA"/>
    <s v="Encargado Servicios Generales, Departamento Logística"/>
    <s v="RM"/>
    <n v="-1"/>
    <s v="PESOS"/>
    <n v="1369394"/>
    <s v="Si"/>
    <d v="2014-01-05T00:00:00"/>
    <s v="Indefinido"/>
    <m/>
  </r>
  <r>
    <s v="Presidencia de la República"/>
    <x v="2"/>
    <x v="0"/>
    <s v="DIRECTIVO"/>
    <x v="14"/>
    <x v="14"/>
    <x v="14"/>
    <n v="9"/>
    <s v="SECRETARIA ADMINISTRATIVA"/>
    <s v="Coordinadora Administrativa, Subdirección Administrativa"/>
    <s v="RM"/>
    <n v="-1"/>
    <s v="PESOS"/>
    <n v="1333688"/>
    <s v="Si"/>
    <d v="2009-03-08T00:00:00"/>
    <s v="Indefinido"/>
    <n v="19"/>
  </r>
  <r>
    <s v="Presidencia de la República"/>
    <x v="2"/>
    <x v="0"/>
    <s v="DIRECTIVO"/>
    <x v="15"/>
    <x v="15"/>
    <x v="15"/>
    <n v="9"/>
    <s v="SECRETARIA EJECUTIVA"/>
    <s v="Secretaria, Departamento de Tecnologías de la Información y la C"/>
    <s v="RM"/>
    <n v="-2"/>
    <s v="PESOS"/>
    <n v="1373894"/>
    <s v="Si"/>
    <d v="1981-01-01T00:00:00"/>
    <s v="Indefinido"/>
    <n v="19"/>
  </r>
  <r>
    <s v="Presidencia de la República"/>
    <x v="2"/>
    <x v="0"/>
    <s v="DIRECTIVO"/>
    <x v="16"/>
    <x v="16"/>
    <x v="16"/>
    <n v="9"/>
    <s v="SECRETARIA EJECUTIVA EN CASTELLANO"/>
    <s v="Secretaria, Dirección de Prensa"/>
    <s v="RM"/>
    <n v="-2"/>
    <s v="PESOS"/>
    <n v="1341730"/>
    <s v="Si"/>
    <d v="1992-01-04T00:00:00"/>
    <s v="Indefinido"/>
    <n v="19"/>
  </r>
  <r>
    <s v="Presidencia de la República"/>
    <x v="2"/>
    <x v="0"/>
    <s v="DIRECTIVO"/>
    <x v="60"/>
    <x v="62"/>
    <x v="67"/>
    <n v="9"/>
    <s v="INGENIERO EN EJECUCIÓN MENCIÓN ADMINISTRACIÓN PÚBLICA"/>
    <s v="Encargado Sección Control Bodega, Departamento de Abastecimiento"/>
    <s v="RM"/>
    <s v="(2), (8)"/>
    <s v="PESOS"/>
    <n v="1948147"/>
    <s v="Si"/>
    <d v="1997-01-07T00:00:00"/>
    <s v="Indefinido"/>
    <m/>
  </r>
  <r>
    <s v="Presidencia de la República"/>
    <x v="2"/>
    <x v="0"/>
    <s v="DIRECTIVO"/>
    <x v="60"/>
    <x v="73"/>
    <x v="77"/>
    <n v="9"/>
    <s v="LICENCIA DE ENSEÑANZA MEDIA"/>
    <s v="Coordinador, Departamento de Repostero Presidencial y Casino Gen"/>
    <s v="RM"/>
    <n v="-2"/>
    <s v="PESOS"/>
    <n v="1313111"/>
    <s v="Si"/>
    <d v="2012-01-04T00:00:00"/>
    <s v="31/03/2014"/>
    <n v="16"/>
  </r>
  <r>
    <s v="Presidencia de la República"/>
    <x v="2"/>
    <x v="0"/>
    <s v="DIRECTIVO"/>
    <x v="17"/>
    <x v="17"/>
    <x v="17"/>
    <n v="9"/>
    <s v="SECRETARIA EJECUTIVA"/>
    <s v="Administrativo Contable, Departamento Gestión de las Personas"/>
    <s v="RM"/>
    <n v="-2"/>
    <s v="PESOS"/>
    <n v="1357811"/>
    <s v="Si"/>
    <d v="2007-01-01T00:00:00"/>
    <s v="Indefinido"/>
    <m/>
  </r>
  <r>
    <s v="Presidencia de la República"/>
    <x v="2"/>
    <x v="0"/>
    <s v="DIRECTIVO"/>
    <x v="19"/>
    <x v="19"/>
    <x v="19"/>
    <n v="9"/>
    <s v="SECRETARIA EJECUTIVA MENCIÓN EN ADMINISTRACIÓN DE EMPRESAS Y PERSONAL"/>
    <s v="Ejecutiva de Personal, Departamento Gestión de las Personas"/>
    <s v="RM"/>
    <n v="-2"/>
    <s v="PESOS"/>
    <n v="1349770"/>
    <s v="Si"/>
    <d v="2009-01-07T00:00:00"/>
    <s v="Indefinido"/>
    <m/>
  </r>
  <r>
    <s v="Presidencia de la República"/>
    <x v="2"/>
    <x v="0"/>
    <s v="DIRECTIVO"/>
    <x v="20"/>
    <x v="20"/>
    <x v="20"/>
    <n v="10"/>
    <s v="CONTADOR"/>
    <s v="Apoyo Logístico, Departamento de Repostero Presidencial y Casino"/>
    <s v="RM"/>
    <n v="-2"/>
    <s v="PESOS"/>
    <n v="1239427"/>
    <s v="Si"/>
    <d v="2009-01-07T00:00:00"/>
    <s v="Indefinido"/>
    <m/>
  </r>
  <r>
    <s v="Presidencia de la República"/>
    <x v="2"/>
    <x v="0"/>
    <s v="DIRECTIVO"/>
    <x v="21"/>
    <x v="21"/>
    <x v="21"/>
    <n v="10"/>
    <s v="ASISTENTE SOCIAL"/>
    <s v="Recepcionista, Dirección de Gestión y Correspondencia"/>
    <s v="RM"/>
    <s v="(2), (8)"/>
    <s v="PESOS"/>
    <n v="1828076"/>
    <s v="No"/>
    <d v="1995-01-06T00:00:00"/>
    <s v="Indefinido"/>
    <m/>
  </r>
  <r>
    <s v="Presidencia de la República"/>
    <x v="2"/>
    <x v="0"/>
    <s v="DIRECTIVO"/>
    <x v="70"/>
    <x v="74"/>
    <x v="78"/>
    <n v="10"/>
    <s v="LICENCIA DE ENSEÑANZA MEDIA"/>
    <s v="Apoyo Logístico, Departamento de Repostero Presidencial y Casino"/>
    <s v="RM"/>
    <n v="-2"/>
    <s v="PESOS"/>
    <n v="1246871"/>
    <s v="No"/>
    <d v="2014-01-04T00:00:00"/>
    <d v="2014-06-08T00:00:00"/>
    <n v="12"/>
  </r>
  <r>
    <s v="Presidencia de la República"/>
    <x v="2"/>
    <x v="0"/>
    <s v="DIRECTIVO"/>
    <x v="23"/>
    <x v="23"/>
    <x v="23"/>
    <n v="11"/>
    <s v="LICENCIA DE ENSEÑANZA MEDIA"/>
    <s v="Secretaria, Dirección Sociocultural"/>
    <s v="RM"/>
    <n v="-2"/>
    <s v="PESOS"/>
    <n v="1167288"/>
    <s v="Si"/>
    <d v="1995-01-06T00:00:00"/>
    <s v="Indefinido"/>
    <n v="19"/>
  </r>
  <r>
    <s v="Presidencia de la República"/>
    <x v="2"/>
    <x v="0"/>
    <s v="DIRECTIVO"/>
    <x v="25"/>
    <x v="25"/>
    <x v="25"/>
    <n v="11"/>
    <s v="CONTADOR"/>
    <s v="Encargado Sección Bodega, Departamento de Abastecimiento"/>
    <s v="RM"/>
    <n v="-1"/>
    <s v="PESOS"/>
    <n v="1125920"/>
    <s v="Si"/>
    <d v="2007-01-01T00:00:00"/>
    <s v="Indefinido"/>
    <n v="19"/>
  </r>
  <r>
    <s v="Presidencia de la República"/>
    <x v="2"/>
    <x v="0"/>
    <s v="DIRECTIVO"/>
    <x v="26"/>
    <x v="26"/>
    <x v="26"/>
    <n v="11"/>
    <s v="SECRETARIA EJECUTIVA EN CASTELLANO"/>
    <s v="Secretaria, Planificación y Control de Gestión"/>
    <s v="RM"/>
    <n v="-2"/>
    <s v="PESOS"/>
    <n v="1146605"/>
    <s v="Si"/>
    <d v="1993-01-06T00:00:00"/>
    <s v="Indefinido"/>
    <n v="19"/>
  </r>
  <r>
    <s v="Presidencia de la República"/>
    <x v="2"/>
    <x v="0"/>
    <s v="DIRECTIVO"/>
    <x v="13"/>
    <x v="13"/>
    <x v="13"/>
    <n v="11"/>
    <s v="SECRETARIA COMERCIAL"/>
    <s v="Secretaria, Dirección Administrativa"/>
    <s v="RM"/>
    <n v="-1"/>
    <s v="PESOS"/>
    <n v="1125920"/>
    <s v="Si"/>
    <d v="2010-01-02T00:00:00"/>
    <s v="30/04/2014"/>
    <n v="19"/>
  </r>
  <r>
    <s v="Presidencia de la República"/>
    <x v="2"/>
    <x v="0"/>
    <s v="DIRECTIVO"/>
    <x v="27"/>
    <x v="27"/>
    <x v="27"/>
    <n v="11"/>
    <s v="SECRETARIA ADMINISTRATIVA"/>
    <s v="Administrativo Contable, Departamento de Finanzas"/>
    <s v="RM"/>
    <n v="-2"/>
    <s v="PESOS"/>
    <n v="1132815"/>
    <s v="Si"/>
    <d v="1991-01-01T00:00:00"/>
    <s v="Indefinido"/>
    <n v="19"/>
  </r>
  <r>
    <s v="Presidencia de la República"/>
    <x v="2"/>
    <x v="0"/>
    <s v="DIRECTIVO"/>
    <x v="71"/>
    <x v="75"/>
    <x v="79"/>
    <n v="11"/>
    <s v="ORIENTADORA FAMILIAR CON MENCION EN RELACIONES HUMANAS"/>
    <s v="Coordinadora Administrativa, Departamento de Logística"/>
    <s v="RM"/>
    <n v="-2"/>
    <s v="PESOS"/>
    <n v="1657383"/>
    <s v="Si"/>
    <d v="1990-01-12T00:00:00"/>
    <s v="Indefinido"/>
    <m/>
  </r>
  <r>
    <s v="Presidencia de la República"/>
    <x v="2"/>
    <x v="0"/>
    <s v="DIRECTIVO"/>
    <x v="3"/>
    <x v="28"/>
    <x v="28"/>
    <n v="11"/>
    <s v="SECRETARIA EJECUTIVA MENCIÓN COMPUTACIÓN"/>
    <s v="Secretaria, Subdirección Administrativa"/>
    <s v="RM"/>
    <n v="-1"/>
    <s v="PESOS"/>
    <n v="1125920"/>
    <s v="Si"/>
    <d v="2014-01-05T00:00:00"/>
    <s v="Indefinido"/>
    <n v="33"/>
  </r>
  <r>
    <s v="Presidencia de la República"/>
    <x v="2"/>
    <x v="0"/>
    <s v="DIRECTIVO"/>
    <x v="29"/>
    <x v="30"/>
    <x v="30"/>
    <n v="12"/>
    <s v="CONTADOR"/>
    <s v="Secretaria, Departamento Gestión de las Personas"/>
    <s v="RM"/>
    <n v="-1"/>
    <s v="PESOS"/>
    <n v="1032411"/>
    <s v="Si"/>
    <d v="2007-02-01T00:00:00"/>
    <s v="Indefinido"/>
    <n v="19"/>
  </r>
  <r>
    <s v="Presidencia de la República"/>
    <x v="2"/>
    <x v="0"/>
    <s v="DIRECTIVO"/>
    <x v="30"/>
    <x v="31"/>
    <x v="31"/>
    <n v="12"/>
    <s v="TÉCNICO EN ELECTRÓNICA"/>
    <s v="Apoyo Técnico, Departamento de Tecnologías de la Información y l"/>
    <s v="RM"/>
    <n v="-2"/>
    <s v="PESOS"/>
    <n v="1038795"/>
    <s v="Si"/>
    <d v="2014-01-01T00:00:00"/>
    <s v="Indefinido"/>
    <n v="19"/>
  </r>
  <r>
    <s v="Presidencia de la República"/>
    <x v="2"/>
    <x v="0"/>
    <s v="DIRECTIVO"/>
    <x v="31"/>
    <x v="32"/>
    <x v="32"/>
    <n v="12"/>
    <s v="LICENCIA DE ENSEÑANZA MEDIA"/>
    <s v="Secretaria, Departamento de Logística"/>
    <s v="RM"/>
    <n v="-2"/>
    <s v="PESOS"/>
    <n v="1038795"/>
    <s v="Si"/>
    <d v="2009-03-08T00:00:00"/>
    <s v="Indefinido"/>
    <n v="19"/>
  </r>
  <r>
    <s v="Presidencia de la República"/>
    <x v="2"/>
    <x v="0"/>
    <s v="DIRECTIVO"/>
    <x v="22"/>
    <x v="22"/>
    <x v="22"/>
    <n v="12"/>
    <s v="LICENCIA DE ENSEÑANZA MEDIA"/>
    <s v="Encargado de Compras, Departamento de Abastecimiento"/>
    <s v="RM"/>
    <n v="-1"/>
    <s v="PESOS"/>
    <n v="1032411"/>
    <s v="Si"/>
    <d v="2008-01-12T00:00:00"/>
    <s v="Indefinido"/>
    <n v="19"/>
  </r>
  <r>
    <s v="Presidencia de la República"/>
    <x v="2"/>
    <x v="0"/>
    <s v="DIRECTIVO"/>
    <x v="32"/>
    <x v="33"/>
    <x v="33"/>
    <n v="12"/>
    <s v="TÉCNICO EN ELECTRICIDAD INDUSTRIAL"/>
    <s v="Encargado Taller Eléctrico, Departamento de Logística"/>
    <s v="RM"/>
    <n v="-2"/>
    <s v="PESOS"/>
    <n v="1064331"/>
    <s v="Si"/>
    <d v="1981-01-01T00:00:00"/>
    <s v="Indefinido"/>
    <m/>
  </r>
  <r>
    <s v="Presidencia de la República"/>
    <x v="2"/>
    <x v="0"/>
    <s v="DIRECTIVO"/>
    <x v="33"/>
    <x v="3"/>
    <x v="34"/>
    <n v="12"/>
    <s v="SECRETARIA COMERCIAL"/>
    <s v="Secretaria, Departamento de Producción Presidencial"/>
    <s v="RM"/>
    <n v="-2"/>
    <s v="PESOS"/>
    <n v="1071989"/>
    <s v="Si"/>
    <d v="1993-01-07T00:00:00"/>
    <s v="Indefinido"/>
    <n v="19"/>
  </r>
  <r>
    <s v="Presidencia de la República"/>
    <x v="2"/>
    <x v="0"/>
    <s v="DIRECTIVO"/>
    <x v="34"/>
    <x v="34"/>
    <x v="35"/>
    <n v="12"/>
    <s v="LICENCIA DE ENSEÑANZA MEDIA"/>
    <s v="Encargado de Compras, Departamento de Abastecimiento"/>
    <s v="RM"/>
    <n v="-1"/>
    <s v="PESOS"/>
    <n v="1032411"/>
    <s v="Si"/>
    <d v="2007-01-01T00:00:00"/>
    <s v="Indefinido"/>
    <n v="19"/>
  </r>
  <r>
    <s v="Presidencia de la República"/>
    <x v="2"/>
    <x v="0"/>
    <s v="DIRECTIVO"/>
    <x v="35"/>
    <x v="35"/>
    <x v="36"/>
    <n v="13"/>
    <s v="LICENCIA DE ENSEÑANZA MEDIA"/>
    <s v="Apoyo Administrativo, Dirección de Gestión y Correspondencia"/>
    <s v="RM"/>
    <n v="-2"/>
    <s v="PESOS"/>
    <n v="998213"/>
    <s v="Si"/>
    <d v="1992-01-06T00:00:00"/>
    <s v="Indefinido"/>
    <m/>
  </r>
  <r>
    <s v="Presidencia de la República"/>
    <x v="2"/>
    <x v="0"/>
    <s v="DIRECTIVO"/>
    <x v="36"/>
    <x v="36"/>
    <x v="37"/>
    <n v="13"/>
    <s v="LICENCIA DE ENSEÑANZA MEDIA"/>
    <s v="Apoyo Administrativo, Dirección Administrativa"/>
    <s v="RM"/>
    <n v="-1"/>
    <s v="PESOS"/>
    <n v="968658"/>
    <s v="Si"/>
    <d v="2014-01-09T00:00:00"/>
    <s v="Indefinido"/>
    <s v="30, 31"/>
  </r>
  <r>
    <s v="Presidencia de la República"/>
    <x v="2"/>
    <x v="0"/>
    <s v="DIRECTIVO"/>
    <x v="36"/>
    <x v="37"/>
    <x v="38"/>
    <n v="13"/>
    <s v="LICENCIA DE ENSEÑANZA MEDIA"/>
    <s v="Apoyo Administrativo, Departamento de Repostero Presidencial y C"/>
    <s v="RM"/>
    <n v="-2"/>
    <s v="PESOS"/>
    <n v="986392"/>
    <s v="Si"/>
    <d v="2014-01-01T00:00:00"/>
    <s v="Indefinido"/>
    <n v="20"/>
  </r>
  <r>
    <s v="Presidencia de la República"/>
    <x v="2"/>
    <x v="0"/>
    <s v="DIRECTIVO"/>
    <x v="37"/>
    <x v="38"/>
    <x v="39"/>
    <n v="13"/>
    <s v="LICENCIA DE ENSEÑANZA MEDIA"/>
    <s v="Apoyo Administrativo, Departamento de Finanzas"/>
    <s v="RM"/>
    <n v="-2"/>
    <s v="PESOS"/>
    <n v="974570"/>
    <s v="Si"/>
    <d v="2011-01-06T00:00:00"/>
    <s v="Indefinido"/>
    <n v="19"/>
  </r>
  <r>
    <s v="Presidencia de la República"/>
    <x v="2"/>
    <x v="0"/>
    <s v="DIRECTIVO"/>
    <x v="39"/>
    <x v="40"/>
    <x v="41"/>
    <n v="13"/>
    <s v="LICENCIA DE ENSEÑANZA MEDIA"/>
    <s v="Ejecutiva de Personal, Departamento Gestión de las Personas"/>
    <s v="RM"/>
    <n v="-2"/>
    <s v="PESOS"/>
    <n v="986392"/>
    <s v="Si"/>
    <d v="2014-01-01T00:00:00"/>
    <s v="Indefinido"/>
    <n v="19"/>
  </r>
  <r>
    <s v="Presidencia de la República"/>
    <x v="2"/>
    <x v="0"/>
    <s v="DIRECTIVO"/>
    <x v="61"/>
    <x v="63"/>
    <x v="68"/>
    <n v="13"/>
    <s v="ENSEÑANZA MEDIA LABORAL"/>
    <s v="Maestro de Cocina, Departamento de Repostero Presidencial y Casi"/>
    <s v="RM"/>
    <n v="-2"/>
    <s v="PESOS"/>
    <n v="986392"/>
    <s v="Si"/>
    <d v="2014-01-09T00:00:00"/>
    <s v="Indefinido"/>
    <s v="30, 31"/>
  </r>
  <r>
    <s v="Presidencia de la República"/>
    <x v="2"/>
    <x v="0"/>
    <s v="DIRECTIVO"/>
    <x v="6"/>
    <x v="41"/>
    <x v="42"/>
    <n v="13"/>
    <s v="SECRETARIA EJECUTIVA"/>
    <s v="Secretaria, Departamento Gestión de Políticas Públicas"/>
    <s v="RM"/>
    <n v="-2"/>
    <s v="PESOS"/>
    <n v="992302"/>
    <s v="Si"/>
    <d v="2014-01-01T00:00:00"/>
    <s v="Indefinido"/>
    <n v="20"/>
  </r>
  <r>
    <s v="Presidencia de la República"/>
    <x v="2"/>
    <x v="0"/>
    <s v="DIRECTIVO"/>
    <x v="40"/>
    <x v="42"/>
    <x v="43"/>
    <n v="13"/>
    <s v="LICENCIA DE ENSEÑANZA MEDIA"/>
    <s v="Coordinador Movilización, Departamento de Logística"/>
    <s v="RM"/>
    <n v="-2"/>
    <s v="PESOS"/>
    <n v="980480"/>
    <s v="Si"/>
    <d v="2014-01-01T00:00:00"/>
    <s v="Indefinido"/>
    <n v="20"/>
  </r>
  <r>
    <s v="Presidencia de la República"/>
    <x v="2"/>
    <x v="0"/>
    <s v="DIRECTIVO"/>
    <x v="41"/>
    <x v="43"/>
    <x v="44"/>
    <n v="13"/>
    <s v="LICENCIA DE ENSEÑANZA MEDIA"/>
    <s v="Encargado de Compras, Departamento de Abastecimiento"/>
    <s v="RM"/>
    <n v="-2"/>
    <s v="PESOS"/>
    <n v="980480"/>
    <s v="Si"/>
    <d v="2008-01-12T00:00:00"/>
    <s v="Indefinido"/>
    <m/>
  </r>
  <r>
    <s v="Presidencia de la República"/>
    <x v="2"/>
    <x v="0"/>
    <s v="DIRECTIVO"/>
    <x v="3"/>
    <x v="28"/>
    <x v="28"/>
    <n v="13"/>
    <s v="SECRETARIA EJECUTIVA MENCIÓN COMPUTACIÓN"/>
    <s v="Secretaria, Subdirección Administrativa"/>
    <s v="RM"/>
    <n v="-1"/>
    <s v="PESOS"/>
    <n v="968658"/>
    <s v="Si"/>
    <d v="2014-01-01T00:00:00"/>
    <s v="30/04/2014"/>
    <n v="19"/>
  </r>
  <r>
    <s v="Presidencia de la República"/>
    <x v="2"/>
    <x v="0"/>
    <s v="ADMINISTRATIVO"/>
    <x v="18"/>
    <x v="18"/>
    <x v="18"/>
    <n v="9"/>
    <s v="TÉCNICO SUPERIOR EN SEGURIDAD E HIGIENE INDUSTRIAL"/>
    <s v="Coordinador Administrativo, Palacio Presidencial de Cerro Castil"/>
    <s v="RM"/>
    <n v="-2"/>
    <s v="PESOS"/>
    <n v="1341728"/>
    <s v="Si"/>
    <d v="2014-01-10T00:00:00"/>
    <s v="Indefinido"/>
    <s v="11, 30, 31"/>
  </r>
  <r>
    <s v="Presidencia de la República"/>
    <x v="2"/>
    <x v="0"/>
    <s v="ADMINISTRATIVO"/>
    <x v="42"/>
    <x v="44"/>
    <x v="45"/>
    <n v="10"/>
    <s v="TÉCNICO INDUSTRIAL CON MENCIÓN EN ELECTRÓNICA"/>
    <s v="Sonidista, Departamento de Producción Presidencial"/>
    <s v="RM"/>
    <n v="-1"/>
    <s v="PESOS"/>
    <n v="898722"/>
    <s v="Si"/>
    <d v="2007-01-01T00:00:00"/>
    <s v="Indefinido"/>
    <n v="19"/>
  </r>
  <r>
    <s v="Presidencia de la República"/>
    <x v="2"/>
    <x v="0"/>
    <s v="ADMINISTRATIVO"/>
    <x v="72"/>
    <x v="10"/>
    <x v="80"/>
    <n v="12"/>
    <s v="LICENCIA DE ENSEÑANZA MEDIA"/>
    <s v="Sonidista, Departamento de Producción Presidencial"/>
    <s v="RM"/>
    <n v="-2"/>
    <s v="PESOS"/>
    <n v="829339"/>
    <s v="Si"/>
    <d v="2007-01-01T00:00:00"/>
    <s v="31/08/2014"/>
    <s v="24, 30, 31"/>
  </r>
  <r>
    <s v="Presidencia de la República"/>
    <x v="2"/>
    <x v="0"/>
    <s v="ADMINISTRATIVO"/>
    <x v="44"/>
    <x v="46"/>
    <x v="47"/>
    <n v="12"/>
    <s v="TÉCNICO DE NIVEL SUPERIOR EN ADMINISTRACIÓN DE EMPRESAS CON MENCIÓN EN COMERCIO EXTERIOR"/>
    <s v="Apoyo Administrativo, Departamento de Logística"/>
    <s v="RM"/>
    <n v="-1"/>
    <s v="PESOS"/>
    <n v="810187"/>
    <s v="Si"/>
    <d v="2014-01-01T00:00:00"/>
    <s v="Indefinido"/>
    <n v="20"/>
  </r>
  <r>
    <s v="Presidencia de la República"/>
    <x v="2"/>
    <x v="0"/>
    <s v="ADMINISTRATIVO"/>
    <x v="73"/>
    <x v="61"/>
    <x v="81"/>
    <n v="14"/>
    <s v="LICENCIA DE ENSEÑANZA MEDIA"/>
    <s v="Tramoya/Montajista, Departamento de Producción Presidencial"/>
    <s v="RM"/>
    <n v="-2"/>
    <s v="PESOS"/>
    <n v="745097"/>
    <s v="Si"/>
    <d v="2007-01-01T00:00:00"/>
    <s v="31/08/2014"/>
    <s v="24, 30, 31"/>
  </r>
  <r>
    <s v="Presidencia de la República"/>
    <x v="2"/>
    <x v="0"/>
    <s v="ADMINISTRATIVO"/>
    <x v="45"/>
    <x v="47"/>
    <x v="48"/>
    <n v="14"/>
    <s v="LICENCIA DE ENSEÑANZA MEDIA"/>
    <s v="Apoyo Administrativo, Dirección de Gestión y Correspondencia"/>
    <s v="RM"/>
    <n v="-1"/>
    <s v="PESOS"/>
    <n v="728680"/>
    <s v="Si"/>
    <d v="2014-01-09T00:00:00"/>
    <s v="31/12/2014"/>
    <m/>
  </r>
  <r>
    <s v="Presidencia de la República"/>
    <x v="2"/>
    <x v="0"/>
    <s v="ADMINISTRATIVO"/>
    <x v="74"/>
    <x v="65"/>
    <x v="82"/>
    <n v="14"/>
    <s v="LICENCIA DE ENSEÑANZA MEDIA"/>
    <s v="Carpintero, Mantención Técnica, Departamento de Logística"/>
    <s v="RM"/>
    <n v="-2"/>
    <s v="PESOS"/>
    <n v="739625"/>
    <s v="Si"/>
    <d v="2008-01-02T00:00:00"/>
    <s v="31/03/2014"/>
    <s v="24, 30, 31"/>
  </r>
  <r>
    <s v="Presidencia de la República"/>
    <x v="2"/>
    <x v="0"/>
    <s v="ADMINISTRATIVO"/>
    <x v="75"/>
    <x v="76"/>
    <x v="83"/>
    <n v="14"/>
    <s v="LICENCIA DE ENSEÑANZA MEDIA"/>
    <s v="Conductor, Movilización, Departamento de Logística"/>
    <s v="RM"/>
    <n v="-2"/>
    <s v="PESOS"/>
    <n v="745097"/>
    <s v="Si"/>
    <d v="2008-01-01T00:00:00"/>
    <s v="Indefinido"/>
    <m/>
  </r>
  <r>
    <s v="Presidencia de la República"/>
    <x v="2"/>
    <x v="0"/>
    <s v="ADMINISTRATIVO"/>
    <x v="47"/>
    <x v="49"/>
    <x v="50"/>
    <n v="14"/>
    <s v="LICENCIA DE ENSEÑANZA MEDIA"/>
    <s v="Recepcionista, Dirección de Gestión y Correspondencia"/>
    <s v="RM"/>
    <n v="-1"/>
    <s v="PESOS"/>
    <n v="728680"/>
    <s v="Si"/>
    <d v="2014-01-09T00:00:00"/>
    <s v="Indefinido"/>
    <s v="30, 31"/>
  </r>
  <r>
    <s v="Presidencia de la República"/>
    <x v="2"/>
    <x v="0"/>
    <s v="ADMINISTRATIVO"/>
    <x v="76"/>
    <x v="77"/>
    <x v="84"/>
    <n v="14"/>
    <s v="LICENCIA DE ENSEÑANZA MEDIA"/>
    <s v="Estafeta, Dirección de Gestión y Correspondecia"/>
    <s v="RM"/>
    <n v="-2"/>
    <s v="PESOS"/>
    <n v="745097"/>
    <s v="Si"/>
    <d v="2007-01-01T00:00:00"/>
    <s v="Indefinido"/>
    <m/>
  </r>
  <r>
    <s v="Presidencia de la República"/>
    <x v="2"/>
    <x v="0"/>
    <s v="ADMINISTRATIVO"/>
    <x v="77"/>
    <x v="78"/>
    <x v="85"/>
    <n v="14"/>
    <s v="LICENCIA DE ENSEÑANZA MEDIA"/>
    <s v="Gasfíter, Mantención Técnica, Departamento de Logística"/>
    <s v="RM"/>
    <n v="-2"/>
    <s v="PESOS"/>
    <n v="745097"/>
    <s v="Si"/>
    <d v="2007-01-01T00:00:00"/>
    <s v="Indefinido"/>
    <m/>
  </r>
  <r>
    <s v="Presidencia de la República"/>
    <x v="2"/>
    <x v="0"/>
    <s v="ADMINISTRATIVO"/>
    <x v="39"/>
    <x v="50"/>
    <x v="51"/>
    <n v="14"/>
    <s v="TÉCNICO EN ATENCIÓN DE PÁRVULOS"/>
    <s v="Apoyo Administrativo, Departamento Gestión de las Personas"/>
    <s v="RM"/>
    <n v="-1"/>
    <s v="PESOS"/>
    <n v="728680"/>
    <s v="Si"/>
    <d v="2014-01-01T00:00:00"/>
    <s v="Indefinido"/>
    <n v="20"/>
  </r>
  <r>
    <s v="Presidencia de la República"/>
    <x v="2"/>
    <x v="0"/>
    <s v="ADMINISTRATIVO"/>
    <x v="48"/>
    <x v="48"/>
    <x v="53"/>
    <n v="14"/>
    <s v="LICENCIA DE ENSEÑANZA MEDIA"/>
    <s v="Coordinador Administrativo de Movilización, Departamento de Logí"/>
    <s v="RM"/>
    <n v="-2"/>
    <s v="PESOS"/>
    <n v="745097"/>
    <s v="Si"/>
    <d v="2007-01-01T00:00:00"/>
    <s v="Indefinido"/>
    <m/>
  </r>
  <r>
    <s v="Presidencia de la República"/>
    <x v="2"/>
    <x v="0"/>
    <s v="ADMINISTRATIVO"/>
    <x v="49"/>
    <x v="52"/>
    <x v="54"/>
    <n v="15"/>
    <s v="LICENCIA DE ENSEÑANZA MEDIA"/>
    <s v="Apoyo Administrativo, Dirección de Prensa"/>
    <s v="RM"/>
    <n v="-2"/>
    <s v="PESOS"/>
    <n v="706413"/>
    <s v="Si"/>
    <d v="2008-01-02T00:00:00"/>
    <s v="Indefinido"/>
    <m/>
  </r>
  <r>
    <s v="Presidencia de la República"/>
    <x v="2"/>
    <x v="0"/>
    <s v="ADMINISTRATIVO"/>
    <x v="70"/>
    <x v="79"/>
    <x v="86"/>
    <n v="15"/>
    <s v="LICENCIA DE ENSEÑANZA MEDIA"/>
    <s v="Apoyo Administrativo, Dirección de Prensa"/>
    <s v="RM"/>
    <n v="-2"/>
    <s v="PESOS"/>
    <n v="706413"/>
    <s v="Si"/>
    <d v="2008-01-01T00:00:00"/>
    <s v="Indefinido"/>
    <m/>
  </r>
  <r>
    <s v="Presidencia de la República"/>
    <x v="2"/>
    <x v="0"/>
    <s v="ADMINISTRATIVO"/>
    <x v="78"/>
    <x v="80"/>
    <x v="87"/>
    <n v="16"/>
    <s v="LICENCIA DE ENSEÑANZA MEDIA"/>
    <s v="Tramoya/Montajista, Departamento de Producción Presidencial"/>
    <s v="RM"/>
    <n v="-2"/>
    <s v="PESOS"/>
    <n v="661662"/>
    <s v="Si"/>
    <d v="2009-01-07T00:00:00"/>
    <s v="31/08/2014"/>
    <s v="24, 30, 31"/>
  </r>
  <r>
    <s v="Presidencia de la República"/>
    <x v="2"/>
    <x v="0"/>
    <s v="ADMINISTRATIVO"/>
    <x v="79"/>
    <x v="61"/>
    <x v="88"/>
    <n v="16"/>
    <s v="LICENCIA DE ENSEÑANZA MEDIA"/>
    <s v="Tramoya/Montajista, Departamento de Producción Presidencial"/>
    <s v="RM"/>
    <n v="-2"/>
    <s v="PESOS"/>
    <n v="661662"/>
    <s v="Si"/>
    <d v="2009-01-07T00:00:00"/>
    <s v="31/08/2014"/>
    <s v="24, 30, 31"/>
  </r>
  <r>
    <s v="Presidencia de la República"/>
    <x v="2"/>
    <x v="0"/>
    <s v="ADMINISTRATIVO"/>
    <x v="80"/>
    <x v="81"/>
    <x v="89"/>
    <n v="16"/>
    <s v="LICENCIA DE ENSEÑANZA MEDIA"/>
    <s v="Tramoya/Montajista, Departamento de Producción Presidencial"/>
    <s v="RM"/>
    <n v="-2"/>
    <s v="PESOS"/>
    <n v="661662"/>
    <s v="Si"/>
    <d v="2008-01-01T00:00:00"/>
    <s v="31/08/2014"/>
    <s v="24, 30, 31"/>
  </r>
  <r>
    <s v="Presidencia de la República"/>
    <x v="2"/>
    <x v="0"/>
    <s v="ADMINISTRATIVO"/>
    <x v="62"/>
    <x v="82"/>
    <x v="90"/>
    <n v="16"/>
    <s v="LICENCIA DE ENSEÑANZA MEDIA"/>
    <s v="Tramoya/Montajista, Departamento de Producción Presidencial"/>
    <s v="RM"/>
    <n v="-2"/>
    <s v="PESOS"/>
    <n v="661662"/>
    <s v="Si"/>
    <d v="2009-01-07T00:00:00"/>
    <s v="31/08/2014"/>
    <s v="24, 30, 31"/>
  </r>
  <r>
    <s v="Presidencia de la República"/>
    <x v="2"/>
    <x v="0"/>
    <s v="ADMINISTRATIVO"/>
    <x v="81"/>
    <x v="44"/>
    <x v="91"/>
    <n v="16"/>
    <s v="LICENCIA DE ENSEÑANZA MEDIA"/>
    <s v="Tramoya/Montajista, Departamento de Producción Presidencial"/>
    <s v="RM"/>
    <n v="-2"/>
    <s v="PESOS"/>
    <n v="661662"/>
    <s v="Si"/>
    <d v="2009-01-07T00:00:00"/>
    <s v="31/08/2014"/>
    <s v="24, 30, 31"/>
  </r>
  <r>
    <s v="Presidencia de la República"/>
    <x v="2"/>
    <x v="0"/>
    <s v="ADMINISTRATIVO"/>
    <x v="18"/>
    <x v="83"/>
    <x v="92"/>
    <n v="16"/>
    <s v="TÉCNICO AYUDANTE DE ENFERMERÍA"/>
    <s v="Apoyo Administrativo, Departamento de Patrimonio Cultural"/>
    <s v="RM"/>
    <n v="-1"/>
    <s v="PESOS"/>
    <n v="647590"/>
    <s v="Si"/>
    <d v="2014-01-01T00:00:00"/>
    <s v="30/06/2014"/>
    <s v="20, 30"/>
  </r>
  <r>
    <s v="Presidencia de la República"/>
    <x v="2"/>
    <x v="0"/>
    <s v="ADMINISTRATIVO"/>
    <x v="82"/>
    <x v="84"/>
    <x v="93"/>
    <n v="16"/>
    <s v="LICENCIA DE ENSEÑANZA MEDIA"/>
    <s v="Apoyo Logístico, Departamento de Repostero Presidencial y Casino"/>
    <s v="RM"/>
    <n v="-2"/>
    <s v="PESOS"/>
    <n v="661662"/>
    <s v="Si"/>
    <d v="2007-01-01T00:00:00"/>
    <s v="Indefinido"/>
    <m/>
  </r>
  <r>
    <s v="Presidencia de la República"/>
    <x v="2"/>
    <x v="0"/>
    <s v="ADMINISTRATIVO"/>
    <x v="57"/>
    <x v="4"/>
    <x v="94"/>
    <n v="17"/>
    <s v="TÉCNICO DEPORTIVO DE NIVEL SUPERIOR"/>
    <s v="Administrativo de Departamento Gestión de las Personas"/>
    <s v="RM"/>
    <n v="-1"/>
    <s v="PESOS"/>
    <n v="617091"/>
    <s v="Si"/>
    <d v="2014-01-01T00:00:00"/>
    <s v="30/06/2014"/>
    <s v="20, 30"/>
  </r>
  <r>
    <s v="Presidencia de la República"/>
    <x v="2"/>
    <x v="0"/>
    <s v="ADMINISTRATIVO"/>
    <x v="46"/>
    <x v="48"/>
    <x v="49"/>
    <n v="17"/>
    <s v="LICENCIA DE ENSEÑANZA MEDIA"/>
    <s v="Carpintero, Mantención Técnica, Palacio Presidencial Cerro Casti"/>
    <s v="RM"/>
    <n v="-2"/>
    <s v="PESOS"/>
    <n v="660527"/>
    <s v="Si"/>
    <d v="1992-01-06T00:00:00"/>
    <s v="Indefinido"/>
    <m/>
  </r>
  <r>
    <s v="Presidencia de la República"/>
    <x v="2"/>
    <x v="0"/>
    <s v="ADMINISTRATIVO"/>
    <x v="83"/>
    <x v="85"/>
    <x v="95"/>
    <n v="17"/>
    <s v="LICENCIA DE ENSEÑANZA MEDIA"/>
    <s v="Apoyo Logístico, Departamento de Repostero Presidencial y Casino"/>
    <s v="RM"/>
    <n v="-2"/>
    <s v="PESOS"/>
    <n v="630122"/>
    <s v="Si"/>
    <d v="2008-01-02T00:00:00"/>
    <s v="Indefinido"/>
    <m/>
  </r>
  <r>
    <s v="Presidencia de la República"/>
    <x v="2"/>
    <x v="0"/>
    <s v="ADMINISTRATIVO"/>
    <x v="62"/>
    <x v="65"/>
    <x v="69"/>
    <n v="17"/>
    <s v="LICENCIA DE ENSEÑANZA MEDIA"/>
    <s v="Administrativo Contable, Departamento de Abastecimiento"/>
    <s v="RM"/>
    <n v="-1"/>
    <s v="PESOS"/>
    <n v="617091"/>
    <s v="Si"/>
    <d v="2014-01-01T00:00:00"/>
    <s v="Indefinido"/>
    <n v="19"/>
  </r>
  <r>
    <s v="Presidencia de la República"/>
    <x v="2"/>
    <x v="0"/>
    <s v="ADMINISTRATIVO"/>
    <x v="84"/>
    <x v="3"/>
    <x v="96"/>
    <n v="17"/>
    <s v="LICENCIA DE ENSEÑANZA MEDIA"/>
    <s v="Recepcionista, Dirección de Gestión y Correspondencia"/>
    <s v="RM"/>
    <n v="-1"/>
    <s v="PESOS"/>
    <n v="617091"/>
    <s v="Si"/>
    <d v="2010-01-04T00:00:00"/>
    <s v="31/05/2014"/>
    <s v="12, 19"/>
  </r>
  <r>
    <s v="Presidencia de la República"/>
    <x v="2"/>
    <x v="0"/>
    <s v="ADMINISTRATIVO"/>
    <x v="18"/>
    <x v="86"/>
    <x v="97"/>
    <n v="17"/>
    <s v="LICENCIA DE ENSEÑANZA MEDIA"/>
    <s v="Apoyo Logístico, Servicios Generales, Departamento de Logística"/>
    <s v="RM"/>
    <n v="-2"/>
    <s v="PESOS"/>
    <n v="630122"/>
    <s v="Si"/>
    <d v="2007-01-01T00:00:00"/>
    <s v="Indefinido"/>
    <m/>
  </r>
  <r>
    <s v="Presidencia de la República"/>
    <x v="2"/>
    <x v="0"/>
    <s v="ADMINISTRATIVO"/>
    <x v="18"/>
    <x v="87"/>
    <x v="98"/>
    <n v="17"/>
    <s v="LICENCIA DE ENSEÑANZA MEDIA"/>
    <s v="Coordinador, Servicios Generales, Departamento de Logística"/>
    <s v="RM"/>
    <n v="-1"/>
    <s v="PESOS"/>
    <n v="617091"/>
    <s v="Si"/>
    <d v="2007-01-01T00:00:00"/>
    <s v="31/08/2014"/>
    <s v="19, 30, 31"/>
  </r>
  <r>
    <s v="Presidencia de la República"/>
    <x v="2"/>
    <x v="0"/>
    <s v="ADMINISTRATIVO"/>
    <x v="85"/>
    <x v="88"/>
    <x v="99"/>
    <n v="17"/>
    <s v="LICENCIA DE ENSEÑANZA MEDIA"/>
    <s v="Apoyo Logístico, Departamento de Repostero Presidencial y Casino"/>
    <s v="RM"/>
    <n v="-2"/>
    <s v="PESOS"/>
    <n v="630122"/>
    <s v="Si"/>
    <d v="2007-01-01T00:00:00"/>
    <s v="Indefinido"/>
    <m/>
  </r>
  <r>
    <s v="Presidencia de la República"/>
    <x v="2"/>
    <x v="0"/>
    <s v="ADMINISTRATIVO"/>
    <x v="45"/>
    <x v="47"/>
    <x v="48"/>
    <n v="19"/>
    <s v="LICENCIA DE ENSEÑANZA MEDIA"/>
    <s v="Apoyo Logístico, Departamento de Logística"/>
    <s v="RM"/>
    <n v="-2"/>
    <s v="PESOS"/>
    <n v="573200"/>
    <s v="Si"/>
    <d v="2009-01-03T00:00:00"/>
    <s v="31/08/2014"/>
    <n v="31"/>
  </r>
  <r>
    <s v="Presidencia de la República"/>
    <x v="2"/>
    <x v="0"/>
    <s v="ADMINISTRATIVO"/>
    <x v="9"/>
    <x v="3"/>
    <x v="62"/>
    <n v="19"/>
    <s v="LICENCIA DE ENSEÑANZA MEDIA"/>
    <s v="Apoyo Logístico, Departamento de Logística"/>
    <s v="RM"/>
    <n v="-1"/>
    <s v="PESOS"/>
    <n v="565682"/>
    <s v="Si"/>
    <s v="15/05/2012"/>
    <s v="Indefinido"/>
    <n v="19"/>
  </r>
  <r>
    <s v="Presidencia de la República"/>
    <x v="2"/>
    <x v="0"/>
    <s v="AUXILIAR"/>
    <x v="57"/>
    <x v="58"/>
    <x v="63"/>
    <n v="19"/>
    <s v="ENSEÑANZA BÁSICA COMPLETA"/>
    <s v="Apoyo Logístico, Servicios Generales, Departamento de Logística"/>
    <s v="RM"/>
    <n v="-1"/>
    <s v="PESOS"/>
    <n v="565682"/>
    <s v="Si"/>
    <d v="2012-04-06T00:00:00"/>
    <s v="Indefinido"/>
    <n v="19"/>
  </r>
  <r>
    <s v="Presidencia de la República"/>
    <x v="2"/>
    <x v="0"/>
    <s v="AUXILIAR"/>
    <x v="58"/>
    <x v="59"/>
    <x v="64"/>
    <n v="19"/>
    <s v="LICENCIA DE ENSEÑANZA MEDIA"/>
    <s v="Apoyo Logístico, Servicios Generales, Departamento de Logística"/>
    <s v="RM"/>
    <n v="-1"/>
    <s v="PESOS"/>
    <n v="530109"/>
    <s v="No"/>
    <d v="2014-01-10T00:00:00"/>
    <s v="31/12/2014"/>
    <n v="30"/>
  </r>
  <r>
    <s v="Presidencia de la República"/>
    <x v="2"/>
    <x v="0"/>
    <s v="AUXILIAR"/>
    <x v="59"/>
    <x v="60"/>
    <x v="65"/>
    <n v="19"/>
    <s v="LICENCIA DE ENSEÑANZA BÁSICA"/>
    <s v="Carpintero, Mantención Técnica, Departamento de Logística"/>
    <s v="RM"/>
    <n v="-1"/>
    <s v="PESOS"/>
    <n v="530109"/>
    <s v="No"/>
    <s v="21/11/2014"/>
    <s v="Indefinido"/>
    <m/>
  </r>
  <r>
    <s v="Presidencia de la República"/>
    <x v="3"/>
    <x v="0"/>
    <s v="AUTORIDAD DE GOBIERNO"/>
    <x v="63"/>
    <x v="66"/>
    <x v="70"/>
    <s v="A"/>
    <s v="INGENIERO COMERCIAL"/>
    <s v="Presidente de la República"/>
    <s v="RM"/>
    <s v="(2), (4), (8), (9)"/>
    <s v="PESOS"/>
    <n v="8947053"/>
    <s v="No"/>
    <d v="2010-11-03T00:00:00"/>
    <d v="2014-10-03T00:00:00"/>
    <m/>
  </r>
  <r>
    <s v="Presidencia de la República"/>
    <x v="3"/>
    <x v="0"/>
    <s v="DIRECTIVO"/>
    <x v="64"/>
    <x v="67"/>
    <x v="71"/>
    <n v="2"/>
    <s v="ADMINISTRADOR PUBLICO/INGENIERO COMERCIAL EN ADMINISTRACIÓN DE EMPRESAS"/>
    <s v="Director Administrativo"/>
    <s v="RM"/>
    <s v="(2), (5), (7), (8), (9)"/>
    <s v="PESOS"/>
    <n v="6864477"/>
    <s v="No"/>
    <d v="2010-11-03T00:00:00"/>
    <s v="Indefinido"/>
    <s v="5=100%"/>
  </r>
  <r>
    <s v="Presidencia de la República"/>
    <x v="3"/>
    <x v="0"/>
    <s v="DIRECTIVO"/>
    <x v="65"/>
    <x v="68"/>
    <x v="72"/>
    <n v="4"/>
    <s v="TITULO DE CONTADOR"/>
    <s v="Subdirectora Administrativa"/>
    <s v="RM"/>
    <s v="(2), (5), (7)"/>
    <s v="PESOS"/>
    <n v="4076131"/>
    <s v="No"/>
    <d v="2010-11-03T00:00:00"/>
    <s v="Indefinido"/>
    <s v="5=100%"/>
  </r>
  <r>
    <s v="Presidencia de la República"/>
    <x v="3"/>
    <x v="0"/>
    <s v="DIRECTIVO"/>
    <x v="3"/>
    <x v="3"/>
    <x v="3"/>
    <n v="4"/>
    <s v="INGENIERO COMERCIAL"/>
    <s v="Jefe Tesorería"/>
    <s v="RM"/>
    <s v="(2), (5), (7), (8)"/>
    <s v="PESOS"/>
    <n v="3789623"/>
    <s v="No"/>
    <d v="2006-09-05T00:00:00"/>
    <s v="Indefinido"/>
    <s v="5=25%"/>
  </r>
  <r>
    <s v="Presidencia de la República"/>
    <x v="3"/>
    <x v="0"/>
    <s v="DIRECTIVO"/>
    <x v="68"/>
    <x v="71"/>
    <x v="75"/>
    <n v="6"/>
    <s v="LICENCIA DE ENSEÑANZA MEDIA"/>
    <s v="Administrador Palacio Presidencial de Cerro Castillo"/>
    <s v="V"/>
    <n v="-2"/>
    <s v="PESOS"/>
    <n v="1712117"/>
    <s v="Si"/>
    <d v="2011-01-08T00:00:00"/>
    <s v="Indefinido"/>
    <m/>
  </r>
  <r>
    <s v="Presidencia de la República"/>
    <x v="3"/>
    <x v="0"/>
    <s v="DIRECTIVO"/>
    <x v="8"/>
    <x v="8"/>
    <x v="8"/>
    <n v="6"/>
    <s v="LICENCIA DE ENSEÑANZA MEDIA"/>
    <s v="Encargado del Subdepartamento de Movilización"/>
    <s v="RM"/>
    <n v="-2"/>
    <s v="PESOS"/>
    <n v="1720208"/>
    <s v="Si"/>
    <d v="2008-01-02T00:00:00"/>
    <s v="Indefinido"/>
    <m/>
  </r>
  <r>
    <s v="Presidencia de la República"/>
    <x v="3"/>
    <x v="0"/>
    <s v="DIRECTIVO"/>
    <x v="10"/>
    <x v="10"/>
    <x v="10"/>
    <n v="7"/>
    <s v="LICENCIA DE ENSEÑANZA MEDIA"/>
    <s v="Apoyo Administrativo, Departamento de Asesoría Jurídica"/>
    <s v="RM"/>
    <n v="-2"/>
    <s v="PESOS"/>
    <n v="1601224"/>
    <s v="Si"/>
    <d v="2007-01-01T00:00:00"/>
    <s v="Indefinido"/>
    <m/>
  </r>
  <r>
    <s v="Presidencia de la República"/>
    <x v="3"/>
    <x v="0"/>
    <s v="DIRECTIVO"/>
    <x v="86"/>
    <x v="11"/>
    <x v="100"/>
    <n v="8"/>
    <s v="CONTADOR"/>
    <s v="Contadora, Sección Bienestar del Personal"/>
    <s v="RM"/>
    <n v="-2"/>
    <s v="PESOS"/>
    <n v="1414617"/>
    <s v="No"/>
    <d v="2007-01-01T00:00:00"/>
    <d v="2013-07-12T00:00:00"/>
    <n v="18"/>
  </r>
  <r>
    <s v="Presidencia de la República"/>
    <x v="3"/>
    <x v="0"/>
    <s v="DIRECTIVO"/>
    <x v="66"/>
    <x v="69"/>
    <x v="73"/>
    <n v="8"/>
    <s v="CONTADOR PÚBLICO Y AUDITOR"/>
    <s v="Profesional de Apoyo, Tesorería"/>
    <s v="RM"/>
    <n v="-8"/>
    <s v="PESOS"/>
    <n v="1928877"/>
    <s v="Si"/>
    <d v="2013-01-06T00:00:00"/>
    <s v="Indefinido"/>
    <m/>
  </r>
  <r>
    <s v="Presidencia de la República"/>
    <x v="3"/>
    <x v="0"/>
    <s v="DIRECTIVO"/>
    <x v="12"/>
    <x v="12"/>
    <x v="12"/>
    <n v="8"/>
    <s v="LICENCIA DE ENSEÑANZA MEDIA"/>
    <s v="Transcriptor, Dirección de Prensa"/>
    <s v="RM"/>
    <n v="-2"/>
    <s v="PESOS"/>
    <n v="1494034"/>
    <s v="Si"/>
    <d v="1981-01-01T00:00:00"/>
    <s v="Indefinido"/>
    <m/>
  </r>
  <r>
    <s v="Presidencia de la República"/>
    <x v="3"/>
    <x v="0"/>
    <s v="DIRECTIVO"/>
    <x v="87"/>
    <x v="89"/>
    <x v="101"/>
    <n v="8"/>
    <s v="LICENCIA DE ENSEÑANZA MEDIA"/>
    <s v="Transcriptor, Dirección de Prensa"/>
    <s v="RM"/>
    <n v="-2"/>
    <s v="PESOS"/>
    <n v="1422889"/>
    <s v="Si"/>
    <d v="1987-01-09T00:00:00"/>
    <d v="2013-01-04T00:00:00"/>
    <n v="12"/>
  </r>
  <r>
    <s v="Presidencia de la República"/>
    <x v="3"/>
    <x v="0"/>
    <s v="DIRECTIVO"/>
    <x v="7"/>
    <x v="7"/>
    <x v="7"/>
    <n v="8"/>
    <s v="LICENCIA DE ENSEÑANZA MEDIA"/>
    <s v="Encargado del Subdepartamento de Contabilidad y Finanzas"/>
    <s v="RM"/>
    <n v="-1"/>
    <s v="PESOS"/>
    <n v="1467979"/>
    <s v="Si"/>
    <d v="2011-01-01T00:00:00"/>
    <s v="Indefinido"/>
    <m/>
  </r>
  <r>
    <s v="Presidencia de la República"/>
    <x v="3"/>
    <x v="0"/>
    <s v="DIRECTIVO"/>
    <x v="60"/>
    <x v="73"/>
    <x v="77"/>
    <n v="9"/>
    <s v="LICENCIA DE ENSEÑANZA MEDIA"/>
    <s v="Coordinador, Departamento de Repostero Presidencial y Casino Gen"/>
    <s v="RM"/>
    <n v="-2"/>
    <s v="PESOS"/>
    <n v="1313111"/>
    <s v="Si"/>
    <d v="2012-01-04T00:00:00"/>
    <s v="Indefinido"/>
    <m/>
  </r>
  <r>
    <s v="Presidencia de la República"/>
    <x v="3"/>
    <x v="0"/>
    <s v="DIRECTIVO"/>
    <x v="60"/>
    <x v="62"/>
    <x v="67"/>
    <n v="9"/>
    <s v="INGENIERO EN EJECUCIÓN MENCIÓN ADMINISTRACIÓN PÚBLICA"/>
    <s v="Coordinador Administrativo, Subdepartamento de Abastecimiento"/>
    <s v="RM"/>
    <s v="(2), (8)"/>
    <s v="PESOS"/>
    <n v="1928007"/>
    <s v="Si"/>
    <d v="1997-01-07T00:00:00"/>
    <s v="Indefinido"/>
    <m/>
  </r>
  <r>
    <s v="Presidencia de la República"/>
    <x v="3"/>
    <x v="0"/>
    <s v="DIRECTIVO"/>
    <x v="17"/>
    <x v="17"/>
    <x v="17"/>
    <n v="9"/>
    <s v="SECRETARIA EJECUTIVA"/>
    <s v="Administrativo del Bienestar Social, Departamento de Recursos Hu"/>
    <s v="RM"/>
    <n v="-2"/>
    <s v="PESOS"/>
    <n v="1357811"/>
    <s v="Si"/>
    <d v="2007-01-01T00:00:00"/>
    <s v="Indefinido"/>
    <m/>
  </r>
  <r>
    <s v="Presidencia de la República"/>
    <x v="3"/>
    <x v="0"/>
    <s v="DIRECTIVO"/>
    <x v="19"/>
    <x v="19"/>
    <x v="19"/>
    <n v="9"/>
    <s v="SECRETARIA EJECUTIVA MENCIÓN EN ADMINISTRACIÓN DE EMPRESAS Y PERSONAL"/>
    <s v="Ejecutiva de Personal, Departamento de Recursos Humanos"/>
    <s v="RM"/>
    <n v="-2"/>
    <s v="PESOS"/>
    <n v="1349770"/>
    <s v="Si"/>
    <d v="2009-01-07T00:00:00"/>
    <s v="Indefinido"/>
    <m/>
  </r>
  <r>
    <s v="Presidencia de la República"/>
    <x v="3"/>
    <x v="0"/>
    <s v="DIRECTIVO"/>
    <x v="20"/>
    <x v="20"/>
    <x v="20"/>
    <n v="10"/>
    <s v="TÉCNICO INDUSTRIAL EN MECÁNICA AUTOMOTRIZ"/>
    <s v="Apoyo Logístico, Departamento de Repostero Presidencial y Casino"/>
    <s v="RM"/>
    <n v="-2"/>
    <s v="PESOS"/>
    <n v="1239427"/>
    <s v="Si"/>
    <d v="2009-01-07T00:00:00"/>
    <s v="Indefinido"/>
    <m/>
  </r>
  <r>
    <s v="Presidencia de la República"/>
    <x v="3"/>
    <x v="0"/>
    <s v="DIRECTIVO"/>
    <x v="16"/>
    <x v="16"/>
    <x v="16"/>
    <n v="10"/>
    <s v="SECRETARIA EJECUTIVA EN CASTELLANO"/>
    <s v="Secretaria, Dirección de Prensa"/>
    <s v="RM"/>
    <n v="-2"/>
    <s v="PESOS"/>
    <n v="1254318"/>
    <s v="Si"/>
    <d v="1992-01-04T00:00:00"/>
    <s v="Indefinido"/>
    <m/>
  </r>
  <r>
    <s v="Presidencia de la República"/>
    <x v="3"/>
    <x v="0"/>
    <s v="DIRECTIVO"/>
    <x v="21"/>
    <x v="21"/>
    <x v="21"/>
    <n v="10"/>
    <s v="ASISTENTE SOCIAL"/>
    <s v="Recepcionista, Dirección de Gestión Ciudadana"/>
    <s v="RM"/>
    <s v="(2), (8)"/>
    <s v="PESOS"/>
    <n v="1807935"/>
    <s v="No"/>
    <d v="1995-01-06T00:00:00"/>
    <s v="Indefinido"/>
    <m/>
  </r>
  <r>
    <s v="Presidencia de la República"/>
    <x v="3"/>
    <x v="0"/>
    <s v="ADMINISTRATIVO"/>
    <x v="37"/>
    <x v="38"/>
    <x v="39"/>
    <n v="10"/>
    <s v="LICENCIA DE ENSEÑANZA MEDIA"/>
    <s v="Apoyo Administrativo, Departamento de Planificación y Presupuest"/>
    <s v="RM"/>
    <n v="-2"/>
    <s v="PESOS"/>
    <n v="906167"/>
    <s v="Si"/>
    <d v="2011-01-06T00:00:00"/>
    <s v="Indefinido"/>
    <m/>
  </r>
  <r>
    <s v="Presidencia de la República"/>
    <x v="3"/>
    <x v="0"/>
    <s v="DIRECTIVO"/>
    <x v="14"/>
    <x v="14"/>
    <x v="14"/>
    <n v="11"/>
    <s v="SECRETARIA ADMINISTRATIVA"/>
    <s v="Coordinadora Administrativa, Oficina de Partes"/>
    <s v="RM"/>
    <n v="-2"/>
    <s v="PESOS"/>
    <n v="1139710"/>
    <s v="Si"/>
    <d v="2009-03-08T00:00:00"/>
    <s v="Indefinido"/>
    <m/>
  </r>
  <r>
    <s v="Presidencia de la República"/>
    <x v="3"/>
    <x v="0"/>
    <s v="DIRECTIVO"/>
    <x v="15"/>
    <x v="15"/>
    <x v="15"/>
    <n v="11"/>
    <s v="SECRETARIA EJECUTIVA"/>
    <s v="Secretaria, Dirección de Prensa"/>
    <s v="RM"/>
    <n v="-2"/>
    <s v="PESOS"/>
    <n v="1208657"/>
    <s v="Si"/>
    <d v="1981-01-01T00:00:00"/>
    <s v="Indefinido"/>
    <m/>
  </r>
  <r>
    <s v="Presidencia de la República"/>
    <x v="3"/>
    <x v="0"/>
    <s v="DIRECTIVO"/>
    <x v="71"/>
    <x v="75"/>
    <x v="79"/>
    <n v="11"/>
    <s v="SECRETARIA CON MENCIÓN COMERCIAL Y ADMINISTRATIVA"/>
    <s v="Coordinadora Administrativa, Subdepartamento de Servicios Genera"/>
    <s v="RM"/>
    <n v="-2"/>
    <s v="PESOS"/>
    <n v="1153498"/>
    <s v="Si"/>
    <d v="1990-01-12T00:00:00"/>
    <s v="Indefinido"/>
    <m/>
  </r>
  <r>
    <s v="Presidencia de la República"/>
    <x v="3"/>
    <x v="0"/>
    <s v="DIRECTIVO"/>
    <x v="23"/>
    <x v="23"/>
    <x v="23"/>
    <n v="12"/>
    <s v="LICENCIA DE ENSEÑANZA MEDIA"/>
    <s v="Secretaria, Dirección de Programación"/>
    <s v="RM"/>
    <n v="-2"/>
    <s v="PESOS"/>
    <n v="1089868"/>
    <s v="Si"/>
    <d v="1995-01-06T00:00:00"/>
    <s v="Indefinido"/>
    <m/>
  </r>
  <r>
    <s v="Presidencia de la República"/>
    <x v="3"/>
    <x v="0"/>
    <s v="DIRECTIVO"/>
    <x v="25"/>
    <x v="25"/>
    <x v="25"/>
    <n v="12"/>
    <s v="CONTADOR"/>
    <s v="Encargado del Subdepartamento de Abastecimiento"/>
    <s v="RM"/>
    <n v="-2"/>
    <s v="PESOS"/>
    <n v="1051563"/>
    <s v="Si"/>
    <d v="2007-01-01T00:00:00"/>
    <s v="Indefinido"/>
    <m/>
  </r>
  <r>
    <s v="Presidencia de la República"/>
    <x v="3"/>
    <x v="0"/>
    <s v="DIRECTIVO"/>
    <x v="88"/>
    <x v="90"/>
    <x v="102"/>
    <n v="12"/>
    <s v="LICENCIA DE ENSEÑANZA MEDIA"/>
    <s v="Coordinadora Administrativa, Subdepartamento de Servicios Genera"/>
    <s v="RM"/>
    <n v="-2"/>
    <s v="PESOS"/>
    <n v="1007570"/>
    <s v="No"/>
    <d v="2004-01-01T00:00:00"/>
    <s v="16/05/2013"/>
    <n v="17"/>
  </r>
  <r>
    <s v="Presidencia de la República"/>
    <x v="3"/>
    <x v="0"/>
    <s v="DIRECTIVO"/>
    <x v="13"/>
    <x v="13"/>
    <x v="13"/>
    <n v="12"/>
    <s v="SECRETARIA COMERCIAL"/>
    <s v="Secretaria, Dirección Administrativa"/>
    <s v="RM"/>
    <n v="-2"/>
    <s v="PESOS"/>
    <n v="1038795"/>
    <s v="Si"/>
    <d v="2010-01-02T00:00:00"/>
    <s v="Indefinido"/>
    <m/>
  </r>
  <r>
    <s v="Presidencia de la República"/>
    <x v="3"/>
    <x v="0"/>
    <s v="DIRECTIVO"/>
    <x v="32"/>
    <x v="33"/>
    <x v="33"/>
    <n v="12"/>
    <s v="TÉCNICO EN ELECTRICIDAD INDUSTRIAL"/>
    <s v="Encargado Taller Eléctrico, Subdepartamento de Servicios General"/>
    <s v="RM"/>
    <n v="-2"/>
    <s v="PESOS"/>
    <n v="1057947"/>
    <s v="Si"/>
    <d v="1981-01-01T00:00:00"/>
    <s v="Indefinido"/>
    <m/>
  </r>
  <r>
    <s v="Presidencia de la República"/>
    <x v="3"/>
    <x v="0"/>
    <s v="DIRECTIVO"/>
    <x v="27"/>
    <x v="27"/>
    <x v="27"/>
    <n v="12"/>
    <s v="SECRETARIA ADMINISTRATIVA"/>
    <s v="Administrativo Contable, Tesorería"/>
    <s v="RM"/>
    <n v="-2"/>
    <s v="PESOS"/>
    <n v="1057947"/>
    <s v="Si"/>
    <d v="1991-01-01T00:00:00"/>
    <s v="Indefinido"/>
    <m/>
  </r>
  <r>
    <s v="Presidencia de la República"/>
    <x v="3"/>
    <x v="0"/>
    <s v="ADMINISTRATIVO"/>
    <x v="72"/>
    <x v="10"/>
    <x v="80"/>
    <n v="12"/>
    <s v="LICENCIA DE ENSEÑANZA MEDIA"/>
    <s v="Sonidista, Departamento de Producción Presidencial"/>
    <s v="RM"/>
    <n v="-2"/>
    <s v="PESOS"/>
    <n v="822955"/>
    <s v="Si"/>
    <d v="2007-01-01T00:00:00"/>
    <s v="Indefinido"/>
    <m/>
  </r>
  <r>
    <s v="Presidencia de la República"/>
    <x v="3"/>
    <x v="0"/>
    <s v="ADMINISTRATIVO"/>
    <x v="42"/>
    <x v="44"/>
    <x v="45"/>
    <n v="12"/>
    <s v="TÉCNICO INDUSTRIAL CON MENCIÓN EN ELECTRÓNICA"/>
    <s v="Sonidista, Departamento de Producción Presidencial"/>
    <s v="RM"/>
    <n v="-2"/>
    <s v="PESOS"/>
    <n v="829339"/>
    <s v="Si"/>
    <d v="2007-01-01T00:00:00"/>
    <s v="Indefinido"/>
    <m/>
  </r>
  <r>
    <s v="Presidencia de la República"/>
    <x v="3"/>
    <x v="0"/>
    <s v="DIRECTIVO"/>
    <x v="35"/>
    <x v="35"/>
    <x v="36"/>
    <n v="13"/>
    <s v="LICENCIA DE ENSEÑANZA MEDIA"/>
    <s v="Apoyo Administrativo, Gabinete de la Primera Dama"/>
    <s v="RM"/>
    <n v="-2"/>
    <s v="PESOS"/>
    <n v="992302"/>
    <s v="No"/>
    <d v="1992-01-06T00:00:00"/>
    <s v="Indefinido"/>
    <m/>
  </r>
  <r>
    <s v="Presidencia de la República"/>
    <x v="3"/>
    <x v="0"/>
    <s v="DIRECTIVO"/>
    <x v="29"/>
    <x v="30"/>
    <x v="30"/>
    <n v="13"/>
    <s v="CONTADOR"/>
    <s v="Secretaria, Departamento de Auditoría Interna"/>
    <s v="RM"/>
    <n v="-2"/>
    <s v="PESOS"/>
    <n v="986392"/>
    <s v="Si"/>
    <d v="2007-02-01T00:00:00"/>
    <s v="Indefinido"/>
    <m/>
  </r>
  <r>
    <s v="Presidencia de la República"/>
    <x v="3"/>
    <x v="0"/>
    <s v="DIRECTIVO"/>
    <x v="31"/>
    <x v="32"/>
    <x v="32"/>
    <n v="13"/>
    <s v="LICENCIA DE ENSEÑANZA MEDIA"/>
    <s v="Coordinadora Administrativa, Departamento de Producción Presiden"/>
    <s v="RM"/>
    <n v="-2"/>
    <s v="PESOS"/>
    <n v="992302"/>
    <s v="Si"/>
    <d v="2009-03-08T00:00:00"/>
    <s v="Indefinido"/>
    <m/>
  </r>
  <r>
    <s v="Presidencia de la República"/>
    <x v="3"/>
    <x v="0"/>
    <s v="DIRECTIVO"/>
    <x v="26"/>
    <x v="26"/>
    <x v="26"/>
    <n v="13"/>
    <s v="SECRETARIA EJECUTIVA EN CASTELLANO"/>
    <s v="Secretaria, Subdirección Administrativa"/>
    <s v="RM"/>
    <n v="-2"/>
    <s v="PESOS"/>
    <n v="1027768"/>
    <s v="Si"/>
    <d v="1993-01-06T00:00:00"/>
    <s v="Indefinido"/>
    <m/>
  </r>
  <r>
    <s v="Presidencia de la República"/>
    <x v="3"/>
    <x v="0"/>
    <s v="DIRECTIVO"/>
    <x v="22"/>
    <x v="22"/>
    <x v="22"/>
    <n v="13"/>
    <s v="LICENCIA DE ENSEÑANZA MEDIA"/>
    <s v="Ejecutiva de Compras, Subdepartamento de Adquisiciones"/>
    <s v="RM"/>
    <n v="-2"/>
    <s v="PESOS"/>
    <n v="980480"/>
    <s v="Si"/>
    <d v="2008-01-12T00:00:00"/>
    <s v="Indefinido"/>
    <m/>
  </r>
  <r>
    <s v="Presidencia de la República"/>
    <x v="3"/>
    <x v="0"/>
    <s v="DIRECTIVO"/>
    <x v="33"/>
    <x v="3"/>
    <x v="34"/>
    <n v="13"/>
    <s v="SECRETARIA COMERCIAL"/>
    <s v="Secretaria, Departamento de Avanzada Presidencial"/>
    <s v="RM"/>
    <n v="-2"/>
    <s v="PESOS"/>
    <n v="1023292"/>
    <s v="Si"/>
    <d v="1993-01-07T00:00:00"/>
    <s v="Indefinido"/>
    <m/>
  </r>
  <r>
    <s v="Presidencia de la República"/>
    <x v="3"/>
    <x v="0"/>
    <s v="DIRECTIVO"/>
    <x v="34"/>
    <x v="34"/>
    <x v="35"/>
    <n v="13"/>
    <s v="LICENCIA DE ENSEÑANZA MEDIA"/>
    <s v="Ejecutivo de Compras, Subdepartamento de Adquisiciones"/>
    <s v="RM"/>
    <n v="-2"/>
    <s v="PESOS"/>
    <n v="986392"/>
    <s v="Si"/>
    <d v="2007-01-01T00:00:00"/>
    <s v="Indefinido"/>
    <m/>
  </r>
  <r>
    <s v="Presidencia de la República"/>
    <x v="3"/>
    <x v="0"/>
    <s v="DIRECTIVO"/>
    <x v="41"/>
    <x v="43"/>
    <x v="44"/>
    <n v="13"/>
    <s v="LICENCIA DE ENSEÑANZA MEDIA"/>
    <s v="Ejecutivo de Compras, Subdepartamento de Adquisiciones"/>
    <s v="RM"/>
    <n v="-2"/>
    <s v="PESOS"/>
    <n v="980480"/>
    <s v="Si"/>
    <d v="2008-01-12T00:00:00"/>
    <s v="Indefinido"/>
    <m/>
  </r>
  <r>
    <s v="Presidencia de la República"/>
    <x v="3"/>
    <x v="0"/>
    <s v="ADMINISTRATIVO"/>
    <x v="73"/>
    <x v="61"/>
    <x v="81"/>
    <n v="14"/>
    <s v="LICENCIA DE ENSEÑANZA MEDIA"/>
    <s v="Tramoya/Montajista, Departamento de Producción Presidencial"/>
    <s v="RM"/>
    <n v="-2"/>
    <s v="PESOS"/>
    <n v="745097"/>
    <s v="Si"/>
    <d v="2007-01-01T00:00:00"/>
    <s v="Indefinido"/>
    <m/>
  </r>
  <r>
    <s v="Presidencia de la República"/>
    <x v="3"/>
    <x v="0"/>
    <s v="ADMINISTRATIVO"/>
    <x v="74"/>
    <x v="65"/>
    <x v="82"/>
    <n v="14"/>
    <s v="LICENCIA DE ENSEÑANZA MEDIA"/>
    <s v="Carpintero, Subdepartamento de Servicios Generales y Mantención"/>
    <s v="RM"/>
    <n v="-2"/>
    <s v="PESOS"/>
    <n v="739625"/>
    <s v="Si"/>
    <d v="2008-01-02T00:00:00"/>
    <s v="Indefinido"/>
    <m/>
  </r>
  <r>
    <s v="Presidencia de la República"/>
    <x v="3"/>
    <x v="0"/>
    <s v="ADMINISTRATIVO"/>
    <x v="75"/>
    <x v="76"/>
    <x v="83"/>
    <n v="14"/>
    <s v="LICENCIA DE ENSEÑANZA MEDIA"/>
    <s v="Conductor, Subdepartamento de Movilización"/>
    <s v="RM"/>
    <n v="-2"/>
    <s v="PESOS"/>
    <n v="739625"/>
    <s v="Si"/>
    <d v="2008-01-01T00:00:00"/>
    <s v="Indefinido"/>
    <m/>
  </r>
  <r>
    <s v="Presidencia de la República"/>
    <x v="3"/>
    <x v="0"/>
    <s v="ADMINISTRATIVO"/>
    <x v="76"/>
    <x v="77"/>
    <x v="84"/>
    <n v="14"/>
    <s v="LICENCIA DE ENSEÑANZA MEDIA"/>
    <s v="Apoyo Administrativo, Dirección de Gestión Ciudadana"/>
    <s v="RM"/>
    <n v="-2"/>
    <s v="PESOS"/>
    <n v="745097"/>
    <s v="Si"/>
    <d v="2007-01-01T00:00:00"/>
    <s v="Indefinido"/>
    <m/>
  </r>
  <r>
    <s v="Presidencia de la República"/>
    <x v="3"/>
    <x v="0"/>
    <s v="ADMINISTRATIVO"/>
    <x v="77"/>
    <x v="78"/>
    <x v="85"/>
    <n v="14"/>
    <s v="LICENCIA DE ENSEÑANZA MEDIA"/>
    <s v="Gasfíter, Subdepartamento de Servicios Generales y Mantención Té"/>
    <s v="RM"/>
    <n v="-2"/>
    <s v="PESOS"/>
    <n v="745097"/>
    <s v="Si"/>
    <d v="2007-01-01T00:00:00"/>
    <s v="Indefinido"/>
    <m/>
  </r>
  <r>
    <s v="Presidencia de la República"/>
    <x v="3"/>
    <x v="0"/>
    <s v="ADMINISTRATIVO"/>
    <x v="48"/>
    <x v="48"/>
    <x v="53"/>
    <n v="14"/>
    <s v="LICENCIA DE ENSEÑANZA MEDIA"/>
    <s v="Coordinador Administrativo, Subdepartamento de Movilización"/>
    <s v="RM"/>
    <n v="-2"/>
    <s v="PESOS"/>
    <n v="745097"/>
    <s v="Si"/>
    <d v="2007-01-01T00:00:00"/>
    <s v="Indefinido"/>
    <m/>
  </r>
  <r>
    <s v="Presidencia de la República"/>
    <x v="3"/>
    <x v="0"/>
    <s v="ADMINISTRATIVO"/>
    <x v="49"/>
    <x v="52"/>
    <x v="54"/>
    <n v="15"/>
    <s v="LICENCIA DE ENSEÑANZA MEDIA"/>
    <s v="Apoyo Administrativo, Dirección de Prensa"/>
    <s v="RM"/>
    <n v="-2"/>
    <s v="PESOS"/>
    <n v="701346"/>
    <s v="Si"/>
    <d v="2008-01-02T00:00:00"/>
    <s v="Indefinido"/>
    <m/>
  </r>
  <r>
    <s v="Presidencia de la República"/>
    <x v="3"/>
    <x v="0"/>
    <s v="ADMINISTRATIVO"/>
    <x v="70"/>
    <x v="79"/>
    <x v="86"/>
    <n v="15"/>
    <s v="LICENCIA DE ENSEÑANZA MEDIA"/>
    <s v="Apoyo Administrativo, Dirección de Prensa"/>
    <s v="RM"/>
    <n v="-2"/>
    <s v="PESOS"/>
    <n v="701346"/>
    <s v="Si"/>
    <d v="2008-01-01T00:00:00"/>
    <s v="Indefinido"/>
    <m/>
  </r>
  <r>
    <s v="Presidencia de la República"/>
    <x v="3"/>
    <x v="0"/>
    <s v="ADMINISTRATIVO"/>
    <x v="78"/>
    <x v="80"/>
    <x v="87"/>
    <n v="16"/>
    <s v="LICENCIA DE ENSEÑANZA MEDIA"/>
    <s v="Tramoya/Montajista, Departamento de Producción Presidencial"/>
    <s v="RM"/>
    <n v="-2"/>
    <s v="PESOS"/>
    <n v="656972"/>
    <s v="Si"/>
    <d v="2009-01-07T00:00:00"/>
    <s v="Indefinido"/>
    <m/>
  </r>
  <r>
    <s v="Presidencia de la República"/>
    <x v="3"/>
    <x v="0"/>
    <s v="ADMINISTRATIVO"/>
    <x v="52"/>
    <x v="91"/>
    <x v="103"/>
    <n v="16"/>
    <s v="LICENCIA DE ENSEÑANZA MEDIA"/>
    <s v="Sonidista, Departamento de Producción Presidencial"/>
    <s v="RM"/>
    <n v="-2"/>
    <s v="PESOS"/>
    <n v="656972"/>
    <s v="Si"/>
    <d v="2008-01-01T00:00:00"/>
    <s v="Indefinido"/>
    <m/>
  </r>
  <r>
    <s v="Presidencia de la República"/>
    <x v="3"/>
    <x v="0"/>
    <s v="ADMINISTRATIVO"/>
    <x v="79"/>
    <x v="61"/>
    <x v="88"/>
    <n v="16"/>
    <s v="LICENCIA DE ENSEÑANZA MEDIA"/>
    <s v="Tramoya/Montajista, Departamento de Producción Presidencial"/>
    <s v="RM"/>
    <n v="-2"/>
    <s v="PESOS"/>
    <n v="656972"/>
    <s v="Si"/>
    <d v="2009-01-07T00:00:00"/>
    <s v="Indefinido"/>
    <m/>
  </r>
  <r>
    <s v="Presidencia de la República"/>
    <x v="3"/>
    <x v="0"/>
    <s v="ADMINISTRATIVO"/>
    <x v="80"/>
    <x v="81"/>
    <x v="89"/>
    <n v="16"/>
    <s v="LICENCIA DE ENSEÑANZA MEDIA"/>
    <s v="Tramoya/Montajista, Departamento de Producción Presidencial"/>
    <s v="RM"/>
    <n v="-2"/>
    <s v="PESOS"/>
    <n v="656972"/>
    <s v="Si"/>
    <d v="2008-01-01T00:00:00"/>
    <s v="Indefinido"/>
    <m/>
  </r>
  <r>
    <s v="Presidencia de la República"/>
    <x v="3"/>
    <x v="0"/>
    <s v="ADMINISTRATIVO"/>
    <x v="62"/>
    <x v="82"/>
    <x v="90"/>
    <n v="16"/>
    <s v="LICENCIA DE ENSEÑANZA MEDIA"/>
    <s v="Tramoya/Montajista, Departamento de Producción Presidencial"/>
    <s v="RM"/>
    <n v="-2"/>
    <s v="PESOS"/>
    <n v="656972"/>
    <s v="Si"/>
    <d v="2009-01-07T00:00:00"/>
    <s v="Indefinido"/>
    <m/>
  </r>
  <r>
    <s v="Presidencia de la República"/>
    <x v="3"/>
    <x v="0"/>
    <s v="ADMINISTRATIVO"/>
    <x v="81"/>
    <x v="44"/>
    <x v="91"/>
    <n v="16"/>
    <s v="LICENCIA DE ENSEÑANZA MEDIA"/>
    <s v="Tramoya/Montajista, Departamento de Producción Presidencial"/>
    <s v="RM"/>
    <n v="-2"/>
    <s v="PESOS"/>
    <n v="656972"/>
    <s v="Si"/>
    <d v="2009-01-07T00:00:00"/>
    <s v="Indefinido"/>
    <m/>
  </r>
  <r>
    <s v="Presidencia de la República"/>
    <x v="3"/>
    <x v="0"/>
    <s v="ADMINISTRATIVO"/>
    <x v="82"/>
    <x v="84"/>
    <x v="93"/>
    <n v="16"/>
    <s v="LICENCIA DE ENSEÑANZA MEDIA"/>
    <s v="Apoyo Logístico, Departamento de Repostero Presidencial y Casino"/>
    <s v="RM"/>
    <n v="-2"/>
    <s v="PESOS"/>
    <n v="661662"/>
    <s v="Si"/>
    <d v="2007-01-01T00:00:00"/>
    <s v="Indefinido"/>
    <m/>
  </r>
  <r>
    <s v="Presidencia de la República"/>
    <x v="3"/>
    <x v="0"/>
    <s v="ADMINISTRATIVO"/>
    <x v="43"/>
    <x v="45"/>
    <x v="46"/>
    <n v="17"/>
    <s v="LICENCIA DE ENSEÑANZA MEDIA"/>
    <s v="Operadora Telefónica, Central Telefónica"/>
    <s v="RM"/>
    <n v="-2"/>
    <s v="PESOS"/>
    <n v="625778"/>
    <s v="No"/>
    <d v="2009-01-07T00:00:00"/>
    <s v="Indefinido"/>
    <m/>
  </r>
  <r>
    <s v="Presidencia de la República"/>
    <x v="3"/>
    <x v="0"/>
    <s v="ADMINISTRATIVO"/>
    <x v="46"/>
    <x v="48"/>
    <x v="49"/>
    <n v="17"/>
    <s v="LICENCIA DE ENSEÑANZA MEDIA"/>
    <s v="Carpintero, Palacio Presidencial Cerro Castillo"/>
    <s v="RM"/>
    <n v="-2"/>
    <s v="PESOS"/>
    <n v="656184"/>
    <s v="Si"/>
    <d v="1992-01-06T00:00:00"/>
    <s v="Indefinido"/>
    <m/>
  </r>
  <r>
    <s v="Presidencia de la República"/>
    <x v="3"/>
    <x v="0"/>
    <s v="ADMINISTRATIVO"/>
    <x v="89"/>
    <x v="72"/>
    <x v="52"/>
    <n v="17"/>
    <s v="LICENCIA DE ENSEÑANZA MEDIA"/>
    <s v="Apoyo Logístico, Subdepartamento de Servicios Generales y Manten"/>
    <s v="RM"/>
    <n v="-2"/>
    <s v="PESOS"/>
    <n v="625778"/>
    <s v="Si"/>
    <d v="2009-01-07T00:00:00"/>
    <s v="Indefinido"/>
    <m/>
  </r>
  <r>
    <s v="Presidencia de la República"/>
    <x v="3"/>
    <x v="0"/>
    <s v="ADMINISTRATIVO"/>
    <x v="83"/>
    <x v="85"/>
    <x v="95"/>
    <n v="17"/>
    <s v="LICENCIA DE ENSEÑANZA MEDIA"/>
    <s v="Apoyo Logístico, Departamento de Repostero Presidencial y Casino"/>
    <s v="RM"/>
    <n v="-2"/>
    <s v="PESOS"/>
    <n v="625778"/>
    <s v="Si"/>
    <d v="2008-01-02T00:00:00"/>
    <s v="Indefinido"/>
    <m/>
  </r>
  <r>
    <s v="Presidencia de la República"/>
    <x v="3"/>
    <x v="0"/>
    <s v="ADMINISTRATIVO"/>
    <x v="18"/>
    <x v="86"/>
    <x v="97"/>
    <n v="17"/>
    <s v="LICENCIA DE ENSEÑANZA MEDIA"/>
    <s v="Apoyo Logístico, Subdepartamento de Servicios Generales y Manten"/>
    <s v="RM"/>
    <n v="-2"/>
    <s v="PESOS"/>
    <n v="630122"/>
    <s v="Si"/>
    <d v="2007-01-01T00:00:00"/>
    <s v="Indefinido"/>
    <m/>
  </r>
  <r>
    <s v="Presidencia de la República"/>
    <x v="3"/>
    <x v="0"/>
    <s v="ADMINISTRATIVO"/>
    <x v="85"/>
    <x v="88"/>
    <x v="99"/>
    <n v="17"/>
    <s v="LICENCIA DE ENSEÑANZA MEDIA"/>
    <s v="Apoyo Logístico, Departamento de Repostero Presidencial y Casino"/>
    <s v="RM"/>
    <n v="-2"/>
    <s v="PESOS"/>
    <n v="630122"/>
    <s v="Si"/>
    <d v="2007-01-01T00:00:00"/>
    <s v="Indefinido"/>
    <m/>
  </r>
  <r>
    <s v="Presidencia de la República"/>
    <x v="3"/>
    <x v="0"/>
    <s v="ADMINISTRATIVO"/>
    <x v="45"/>
    <x v="47"/>
    <x v="48"/>
    <n v="19"/>
    <s v="LICENCIA DE ENSEÑANZA MEDIA"/>
    <s v="Apoyo Logístico, Subdepartamento de Servicios Generales y Manten"/>
    <s v="RM"/>
    <n v="-2"/>
    <s v="PESOS"/>
    <n v="573200"/>
    <s v="Si"/>
    <d v="2009-01-03T00:00:00"/>
    <s v="Indefinido"/>
    <m/>
  </r>
  <r>
    <s v="Presidencia de la República"/>
    <x v="3"/>
    <x v="0"/>
    <s v="ADMINISTRATIVO"/>
    <x v="18"/>
    <x v="87"/>
    <x v="98"/>
    <n v="19"/>
    <s v="LICENCIA DE ENSEÑANZA MEDIA"/>
    <s v="Apoyo Logístico, Subdepartamento de Servicios Generales y Manten"/>
    <s v="RM"/>
    <n v="-2"/>
    <s v="PESOS"/>
    <n v="576959"/>
    <s v="Si"/>
    <d v="2007-01-01T00:00:00"/>
    <s v="Indefinido"/>
    <m/>
  </r>
  <r>
    <s v="Presidencia de la República"/>
    <x v="3"/>
    <x v="0"/>
    <s v="AUXILIAR"/>
    <x v="84"/>
    <x v="3"/>
    <x v="96"/>
    <n v="19"/>
    <s v="SEGUNDO AÑO DE EDUCACIÓN MEDIA"/>
    <s v="Apoyo Logístico, Dirección Administrativa"/>
    <s v="RM"/>
    <n v="-2"/>
    <s v="PESOS"/>
    <n v="569441"/>
    <s v="Si"/>
    <d v="2010-01-04T00:00:00"/>
    <s v="Indefinido"/>
    <m/>
  </r>
  <r>
    <s v="Presidencia de la República"/>
    <x v="3"/>
    <x v="0"/>
    <s v="AUXILIAR"/>
    <x v="57"/>
    <x v="58"/>
    <x v="63"/>
    <n v="20"/>
    <s v="ENSEÑANZA BÁSICA COMPLETA"/>
    <s v="Apoyo Logístico, Subdepartamento de Servicios Generales y Manten"/>
    <s v="RM"/>
    <n v="-1"/>
    <s v="PESOS"/>
    <n v="517506"/>
    <s v="Si"/>
    <d v="2012-04-06T00:00:00"/>
    <s v="Indefinido"/>
    <m/>
  </r>
  <r>
    <s v="Presidencia de la República"/>
    <x v="3"/>
    <x v="0"/>
    <s v="AUXILIAR"/>
    <x v="9"/>
    <x v="3"/>
    <x v="62"/>
    <n v="20"/>
    <s v="LICENCIA DE ENSEÑANZA MEDIA"/>
    <s v="Apoyo Logístico, Subdepartamento de Servicios Generales y Manten"/>
    <s v="RM"/>
    <n v="-1"/>
    <s v="PESOS"/>
    <n v="534081"/>
    <s v="Si"/>
    <s v="15/05/2012"/>
    <s v="Indefinido"/>
    <m/>
  </r>
  <r>
    <s v="Presidencia de la República"/>
    <x v="4"/>
    <x v="0"/>
    <s v="AUTORIDAD DE GOBIERNO"/>
    <x v="63"/>
    <x v="66"/>
    <x v="70"/>
    <s v="A"/>
    <s v="INGENIERO COMERCIAL"/>
    <s v="Presidente de la República"/>
    <s v="RM"/>
    <s v="(2), (4), (8), (9)"/>
    <s v="PESOS"/>
    <n v="8082324"/>
    <s v="No"/>
    <d v="2010-11-03T00:00:00"/>
    <d v="2014-10-03T00:00:00"/>
    <m/>
  </r>
  <r>
    <s v="Presidencia de la República"/>
    <x v="4"/>
    <x v="0"/>
    <s v="DIRECTIVO"/>
    <x v="64"/>
    <x v="67"/>
    <x v="71"/>
    <n v="2"/>
    <s v="ADMINISTRADOR PUBLICO/INGENIERO COMERCIAL EN ADMINISTRACIÓN DE EMPRESAS"/>
    <s v="Director Administrativo"/>
    <s v="RM"/>
    <s v="(2), (5), (7), (8), (9)"/>
    <s v="PESOS"/>
    <n v="5742235"/>
    <s v="No"/>
    <d v="2010-11-03T00:00:00"/>
    <s v="Indefinido"/>
    <s v="5=100%, 17"/>
  </r>
  <r>
    <s v="Presidencia de la República"/>
    <x v="4"/>
    <x v="0"/>
    <s v="DIRECTIVO"/>
    <x v="65"/>
    <x v="68"/>
    <x v="72"/>
    <n v="4"/>
    <s v="TITULO DE CONTADOR"/>
    <s v="Subdirectora Administrativa"/>
    <s v="RM"/>
    <s v="(2), (5), (7)"/>
    <s v="PESOS"/>
    <n v="3378167"/>
    <s v="No"/>
    <d v="2010-11-03T00:00:00"/>
    <s v="Indefinido"/>
    <s v="5=100%"/>
  </r>
  <r>
    <s v="Presidencia de la República"/>
    <x v="4"/>
    <x v="0"/>
    <s v="DIRECTIVO"/>
    <x v="3"/>
    <x v="3"/>
    <x v="3"/>
    <n v="4"/>
    <s v="INGENIERO COMERCIAL"/>
    <s v="Jefe Tesorería"/>
    <s v="RM"/>
    <s v="(2), (5), (7), (8)"/>
    <s v="PESOS"/>
    <n v="3314544"/>
    <s v="No"/>
    <d v="2006-09-05T00:00:00"/>
    <s v="Indefinido"/>
    <s v="5=25%"/>
  </r>
  <r>
    <s v="Presidencia de la República"/>
    <x v="4"/>
    <x v="0"/>
    <s v="DIRECTIVO"/>
    <x v="68"/>
    <x v="71"/>
    <x v="75"/>
    <n v="6"/>
    <s v="LICENCIA DE ENSEÑANZA MEDIA"/>
    <s v="Administrador Palacio Presidencial de Cerro Castillo"/>
    <s v="V"/>
    <n v="-1"/>
    <s v="PESOS"/>
    <n v="1563390"/>
    <s v="Si"/>
    <d v="2011-01-08T00:00:00"/>
    <s v="Indefinido"/>
    <m/>
  </r>
  <r>
    <s v="Presidencia de la República"/>
    <x v="4"/>
    <x v="0"/>
    <s v="DIRECTIVO"/>
    <x v="8"/>
    <x v="8"/>
    <x v="8"/>
    <n v="6"/>
    <s v="LICENCIA DE ENSEÑANZA MEDIA"/>
    <s v="Encargado del Subdepartamento de Movilización"/>
    <s v="RM"/>
    <n v="-2"/>
    <s v="PESOS"/>
    <n v="1489640"/>
    <s v="Si"/>
    <d v="2008-01-02T00:00:00"/>
    <s v="Indefinido"/>
    <m/>
  </r>
  <r>
    <s v="Presidencia de la República"/>
    <x v="4"/>
    <x v="0"/>
    <s v="DIRECTIVO"/>
    <x v="10"/>
    <x v="10"/>
    <x v="10"/>
    <n v="7"/>
    <s v="LICENCIA DE ENSEÑANZA MEDIA"/>
    <s v="Apoyo Administrativo, Departamento de Asesoría Jurídica"/>
    <s v="RM"/>
    <n v="-2"/>
    <s v="PESOS"/>
    <n v="1443848"/>
    <s v="Si"/>
    <d v="2007-01-01T00:00:00"/>
    <s v="Indefinido"/>
    <m/>
  </r>
  <r>
    <s v="Presidencia de la República"/>
    <x v="4"/>
    <x v="0"/>
    <s v="DIRECTIVO"/>
    <x v="86"/>
    <x v="11"/>
    <x v="100"/>
    <n v="8"/>
    <s v="CONTADOR"/>
    <s v="Contadora, Sección Bienestar del Personal"/>
    <s v="RM"/>
    <n v="-2"/>
    <s v="PESOS"/>
    <n v="1339375"/>
    <s v="No"/>
    <d v="2007-01-01T00:00:00"/>
    <s v="Indefinido"/>
    <m/>
  </r>
  <r>
    <s v="Presidencia de la República"/>
    <x v="4"/>
    <x v="0"/>
    <s v="DIRECTIVO"/>
    <x v="12"/>
    <x v="12"/>
    <x v="12"/>
    <n v="8"/>
    <s v="LICENCIA DE ENSEÑANZA MEDIA"/>
    <s v="Transcriptor, Dirección de Prensa"/>
    <s v="RM"/>
    <n v="-2"/>
    <s v="PESOS"/>
    <n v="1347254"/>
    <s v="Si"/>
    <d v="1981-01-01T00:00:00"/>
    <s v="Indefinido"/>
    <m/>
  </r>
  <r>
    <s v="Presidencia de la República"/>
    <x v="4"/>
    <x v="0"/>
    <s v="DIRECTIVO"/>
    <x v="87"/>
    <x v="89"/>
    <x v="101"/>
    <n v="8"/>
    <s v="LICENCIA DE ENSEÑANZA MEDIA"/>
    <s v="Transcriptor, Dirección de Prensa"/>
    <s v="RM"/>
    <n v="-2"/>
    <s v="PESOS"/>
    <n v="1347254"/>
    <s v="Si"/>
    <d v="1987-01-09T00:00:00"/>
    <s v="Indefinido"/>
    <m/>
  </r>
  <r>
    <s v="Presidencia de la República"/>
    <x v="4"/>
    <x v="0"/>
    <s v="DIRECTIVO"/>
    <x v="7"/>
    <x v="7"/>
    <x v="7"/>
    <n v="8"/>
    <s v="LICENCIA DE ENSEÑANZA MEDIA"/>
    <s v="Encargado del Subdepartamento de Contabilidad y Finanzas"/>
    <s v="RM"/>
    <n v="-1"/>
    <s v="PESOS"/>
    <n v="1323621"/>
    <s v="Si"/>
    <d v="2011-01-01T00:00:00"/>
    <s v="Indefinido"/>
    <m/>
  </r>
  <r>
    <s v="Presidencia de la República"/>
    <x v="4"/>
    <x v="0"/>
    <s v="DIRECTIVO"/>
    <x v="86"/>
    <x v="18"/>
    <x v="104"/>
    <n v="9"/>
    <s v="LICENCIA DE ENSEÑANZA MEDIA"/>
    <s v="Coordinador, Departamento de Repostero Presidencial y Casino Gen"/>
    <s v="RM"/>
    <n v="-2"/>
    <s v="PESOS"/>
    <n v="1216986"/>
    <s v="Si"/>
    <d v="2008-01-12T00:00:00"/>
    <s v="31/03/2012"/>
    <n v="12"/>
  </r>
  <r>
    <s v="Presidencia de la República"/>
    <x v="4"/>
    <x v="0"/>
    <s v="DIRECTIVO"/>
    <x v="60"/>
    <x v="73"/>
    <x v="77"/>
    <n v="9"/>
    <s v="LICENCIA DE ENSEÑANZA MEDIA"/>
    <s v="Coordinador, Departamento de Repostero Presidencial y Casino Gen"/>
    <s v="RM"/>
    <n v="-2"/>
    <s v="PESOS"/>
    <n v="1133904"/>
    <s v="Si"/>
    <d v="2012-01-04T00:00:00"/>
    <s v="Indefinido"/>
    <m/>
  </r>
  <r>
    <s v="Presidencia de la República"/>
    <x v="4"/>
    <x v="0"/>
    <s v="DIRECTIVO"/>
    <x v="60"/>
    <x v="62"/>
    <x v="67"/>
    <n v="9"/>
    <s v="INGENIERO EN EJECUCIÓN MENCIÓN ADMINISTRACIÓN PÚBLICA"/>
    <s v="Coordinador Administrativo, Subdepartamento de Abastecimiento"/>
    <s v="RM"/>
    <s v="(2), (8)"/>
    <s v="PESOS"/>
    <n v="1749612"/>
    <s v="Si"/>
    <d v="1997-01-07T00:00:00"/>
    <s v="Indefinido"/>
    <m/>
  </r>
  <r>
    <s v="Presidencia de la República"/>
    <x v="4"/>
    <x v="0"/>
    <s v="DIRECTIVO"/>
    <x v="17"/>
    <x v="17"/>
    <x v="17"/>
    <n v="9"/>
    <s v="SECRETARIA EJECUTIVA"/>
    <s v="Administrativo del Bienestar Social, Departamento de Recursos Hu"/>
    <s v="RM"/>
    <n v="-2"/>
    <s v="PESOS"/>
    <n v="1224279"/>
    <s v="Si"/>
    <d v="2007-01-01T00:00:00"/>
    <s v="Indefinido"/>
    <m/>
  </r>
  <r>
    <s v="Presidencia de la República"/>
    <x v="4"/>
    <x v="0"/>
    <s v="DIRECTIVO"/>
    <x v="19"/>
    <x v="19"/>
    <x v="19"/>
    <n v="9"/>
    <s v="SECRETARIA EJECUTIVA MENCIÓN EN ADMINISTRACIÓN DE EMPRESAS Y PERSONAL"/>
    <s v="Ejecutiva de Personal, Departamento de Recursos Humanos"/>
    <s v="RM"/>
    <n v="-2"/>
    <s v="PESOS"/>
    <n v="1216986"/>
    <s v="Si"/>
    <d v="2009-01-07T00:00:00"/>
    <s v="Indefinido"/>
    <m/>
  </r>
  <r>
    <s v="Presidencia de la República"/>
    <x v="4"/>
    <x v="0"/>
    <s v="DIRECTIVO"/>
    <x v="20"/>
    <x v="20"/>
    <x v="20"/>
    <n v="10"/>
    <s v="TÉCNICO INDUSTRIAL EN MECÁNICA AUTOMOTRIZ"/>
    <s v="Apoyo Logístico, Departamento de Repostero Presidencial y Casino"/>
    <s v="RM"/>
    <n v="-2"/>
    <s v="PESOS"/>
    <n v="1117440"/>
    <s v="Si"/>
    <d v="2009-01-07T00:00:00"/>
    <s v="Indefinido"/>
    <m/>
  </r>
  <r>
    <s v="Presidencia de la República"/>
    <x v="4"/>
    <x v="0"/>
    <s v="DIRECTIVO"/>
    <x v="16"/>
    <x v="16"/>
    <x v="16"/>
    <n v="10"/>
    <s v="SECRETARIA EJECUTIVA EN CASTELLANO"/>
    <s v="Secretaria, Dirección de Prensa"/>
    <s v="RM"/>
    <n v="-2"/>
    <s v="PESOS"/>
    <n v="1137701"/>
    <s v="Si"/>
    <d v="1992-01-04T00:00:00"/>
    <s v="Indefinido"/>
    <m/>
  </r>
  <r>
    <s v="Presidencia de la República"/>
    <x v="4"/>
    <x v="0"/>
    <s v="DIRECTIVO"/>
    <x v="21"/>
    <x v="21"/>
    <x v="21"/>
    <n v="10"/>
    <s v="ASISTENTE SOCIAL"/>
    <s v="Recepcionista, Dirección de Gestión Ciudadana"/>
    <s v="RM"/>
    <s v="(2), (8)"/>
    <s v="PESOS"/>
    <n v="1641131"/>
    <s v="No"/>
    <d v="1995-01-06T00:00:00"/>
    <s v="Indefinido"/>
    <m/>
  </r>
  <r>
    <s v="Presidencia de la República"/>
    <x v="4"/>
    <x v="0"/>
    <s v="ADMINISTRATIVO"/>
    <x v="37"/>
    <x v="38"/>
    <x v="39"/>
    <n v="10"/>
    <s v="LICENCIA DE ENSEÑANZA MEDIA"/>
    <s v="Apoyo Administrativo, Departamento de Planificación y Presupuest"/>
    <s v="RM"/>
    <n v="-1"/>
    <s v="PESOS"/>
    <n v="793939"/>
    <s v="Si"/>
    <d v="2011-01-06T00:00:00"/>
    <s v="Indefinido"/>
    <m/>
  </r>
  <r>
    <s v="Presidencia de la República"/>
    <x v="4"/>
    <x v="0"/>
    <s v="DIRECTIVO"/>
    <x v="14"/>
    <x v="14"/>
    <x v="14"/>
    <n v="11"/>
    <s v="SECRETARIA ADMINISTRATIVA"/>
    <s v="Coordinadora Administrativa, Oficina de Partes"/>
    <s v="RM"/>
    <n v="-2"/>
    <s v="PESOS"/>
    <n v="1027498"/>
    <s v="Si"/>
    <d v="2009-03-08T00:00:00"/>
    <s v="Indefinido"/>
    <m/>
  </r>
  <r>
    <s v="Presidencia de la República"/>
    <x v="4"/>
    <x v="0"/>
    <s v="DIRECTIVO"/>
    <x v="15"/>
    <x v="15"/>
    <x v="15"/>
    <n v="11"/>
    <s v="SECRETARIA EJECUTIVA"/>
    <s v="Secretaria, Dirección de Prensa"/>
    <s v="RM"/>
    <n v="-2"/>
    <s v="PESOS"/>
    <n v="1096289"/>
    <s v="Si"/>
    <d v="1981-01-01T00:00:00"/>
    <s v="Indefinido"/>
    <m/>
  </r>
  <r>
    <s v="Presidencia de la República"/>
    <x v="4"/>
    <x v="0"/>
    <s v="DIRECTIVO"/>
    <x v="71"/>
    <x v="75"/>
    <x v="79"/>
    <n v="11"/>
    <s v="SECRETARIA CON MENCIÓN COMERCIAL Y ADMINISTRATIVA"/>
    <s v="Coordinadora Administrativa, Subdepartamento de Servicios Genera"/>
    <s v="RM"/>
    <n v="-2"/>
    <s v="PESOS"/>
    <n v="1040005"/>
    <s v="Si"/>
    <d v="1990-01-12T00:00:00"/>
    <s v="Indefinido"/>
    <m/>
  </r>
  <r>
    <s v="Presidencia de la República"/>
    <x v="4"/>
    <x v="0"/>
    <s v="DIRECTIVO"/>
    <x v="23"/>
    <x v="23"/>
    <x v="23"/>
    <n v="12"/>
    <s v="LICENCIA DE ENSEÑANZA MEDIA"/>
    <s v="Secretaria, Dirección de Programación"/>
    <s v="RM"/>
    <n v="-2"/>
    <s v="PESOS"/>
    <n v="982751"/>
    <s v="Si"/>
    <d v="1995-01-06T00:00:00"/>
    <s v="Indefinido"/>
    <m/>
  </r>
  <r>
    <s v="Presidencia de la República"/>
    <x v="4"/>
    <x v="0"/>
    <s v="DIRECTIVO"/>
    <x v="25"/>
    <x v="25"/>
    <x v="25"/>
    <n v="12"/>
    <s v="CONTADOR"/>
    <s v="Apoyo Administrativo, Subdepartamento de Abastecimiento"/>
    <s v="RM"/>
    <n v="-2"/>
    <s v="PESOS"/>
    <n v="948008"/>
    <s v="Si"/>
    <d v="2007-01-01T00:00:00"/>
    <s v="Indefinido"/>
    <m/>
  </r>
  <r>
    <s v="Presidencia de la República"/>
    <x v="4"/>
    <x v="0"/>
    <s v="DIRECTIVO"/>
    <x v="88"/>
    <x v="90"/>
    <x v="102"/>
    <n v="12"/>
    <s v="LICENCIA DE ENSEÑANZA MEDIA"/>
    <s v="Coordinadora Administrativa, Subdepartamento de Servicios Genera"/>
    <s v="RM"/>
    <n v="-2"/>
    <s v="PESOS"/>
    <n v="959589"/>
    <s v="No"/>
    <d v="2004-01-01T00:00:00"/>
    <s v="Indefinido"/>
    <m/>
  </r>
  <r>
    <s v="Presidencia de la República"/>
    <x v="4"/>
    <x v="0"/>
    <s v="DIRECTIVO"/>
    <x v="13"/>
    <x v="13"/>
    <x v="13"/>
    <n v="12"/>
    <s v="SECRETARIA COMERCIAL"/>
    <s v="Secretaria, Dirección Administrativa"/>
    <s v="RM"/>
    <n v="-2"/>
    <s v="PESOS"/>
    <n v="942218"/>
    <s v="Si"/>
    <d v="2010-01-02T00:00:00"/>
    <s v="Indefinido"/>
    <m/>
  </r>
  <r>
    <s v="Presidencia de la República"/>
    <x v="4"/>
    <x v="0"/>
    <s v="DIRECTIVO"/>
    <x v="32"/>
    <x v="33"/>
    <x v="33"/>
    <n v="12"/>
    <s v="TÉCNICO EN ELECTRICIDAD INDUSTRIAL"/>
    <s v="Encargado Taller Eléctrico, Subdepartamento de Servicios General"/>
    <s v="RM"/>
    <n v="-2"/>
    <s v="PESOS"/>
    <n v="953799"/>
    <s v="Si"/>
    <d v="1981-01-01T00:00:00"/>
    <s v="Indefinido"/>
    <m/>
  </r>
  <r>
    <s v="Presidencia de la República"/>
    <x v="4"/>
    <x v="0"/>
    <s v="DIRECTIVO"/>
    <x v="27"/>
    <x v="27"/>
    <x v="27"/>
    <n v="12"/>
    <s v="SECRETARIA ADMINISTRATIVA"/>
    <s v="Administrativo Contable, Tesorería"/>
    <s v="RM"/>
    <n v="-2"/>
    <s v="PESOS"/>
    <n v="953799"/>
    <s v="Si"/>
    <d v="1991-01-01T00:00:00"/>
    <s v="Indefinido"/>
    <m/>
  </r>
  <r>
    <s v="Presidencia de la República"/>
    <x v="4"/>
    <x v="0"/>
    <s v="ADMINISTRATIVO"/>
    <x v="72"/>
    <x v="10"/>
    <x v="80"/>
    <n v="12"/>
    <s v="LICENCIA DE ENSEÑANZA MEDIA"/>
    <s v="Sonidista, Departamento de Producción Presidencial"/>
    <s v="RM"/>
    <n v="-2"/>
    <s v="PESOS"/>
    <n v="746444"/>
    <s v="Si"/>
    <d v="2007-01-01T00:00:00"/>
    <s v="Indefinido"/>
    <m/>
  </r>
  <r>
    <s v="Presidencia de la República"/>
    <x v="4"/>
    <x v="0"/>
    <s v="ADMINISTRATIVO"/>
    <x v="42"/>
    <x v="44"/>
    <x v="45"/>
    <n v="12"/>
    <s v="TÉCNICO INDUSTRIAL CON MENCIÓN EN ELECTRÓNICA"/>
    <s v="Sonidista, Departamento de Producción Presidencial"/>
    <s v="RM"/>
    <n v="-2"/>
    <s v="PESOS"/>
    <n v="746444"/>
    <s v="Si"/>
    <d v="2007-01-01T00:00:00"/>
    <s v="Indefinido"/>
    <m/>
  </r>
  <r>
    <s v="Presidencia de la República"/>
    <x v="4"/>
    <x v="0"/>
    <s v="DIRECTIVO"/>
    <x v="35"/>
    <x v="35"/>
    <x v="36"/>
    <n v="13"/>
    <s v="LICENCIA DE ENSEÑANZA MEDIA"/>
    <s v="Apoyo Administrativo, Gabinete de la Primera Dama"/>
    <s v="RM"/>
    <n v="-2"/>
    <s v="PESOS"/>
    <n v="894683"/>
    <s v="No"/>
    <d v="1992-01-06T00:00:00"/>
    <s v="Indefinido"/>
    <m/>
  </r>
  <r>
    <s v="Presidencia de la República"/>
    <x v="4"/>
    <x v="0"/>
    <s v="DIRECTIVO"/>
    <x v="29"/>
    <x v="30"/>
    <x v="30"/>
    <n v="13"/>
    <s v="CONTADOR"/>
    <s v="Secretaria, Departamento de Auditoría Interna"/>
    <s v="RM"/>
    <n v="-2"/>
    <s v="PESOS"/>
    <n v="889322"/>
    <s v="Si"/>
    <d v="2007-02-01T00:00:00"/>
    <s v="Indefinido"/>
    <m/>
  </r>
  <r>
    <s v="Presidencia de la República"/>
    <x v="4"/>
    <x v="0"/>
    <s v="DIRECTIVO"/>
    <x v="31"/>
    <x v="32"/>
    <x v="32"/>
    <n v="13"/>
    <s v="LICENCIA DE ENSEÑANZA MEDIA"/>
    <s v="Coordinadora Administrativa, Departamento de Producción Presiden"/>
    <s v="RM"/>
    <n v="-2"/>
    <s v="PESOS"/>
    <n v="894683"/>
    <s v="Si"/>
    <d v="2009-03-08T00:00:00"/>
    <s v="Indefinido"/>
    <m/>
  </r>
  <r>
    <s v="Presidencia de la República"/>
    <x v="4"/>
    <x v="0"/>
    <s v="DIRECTIVO"/>
    <x v="26"/>
    <x v="26"/>
    <x v="26"/>
    <n v="13"/>
    <s v="SECRETARIA EJECUTIVA EN CASTELLANO"/>
    <s v="Secretaria, Subdirección Administrativa"/>
    <s v="RM"/>
    <n v="-2"/>
    <s v="PESOS"/>
    <n v="926852"/>
    <s v="Si"/>
    <d v="1993-01-06T00:00:00"/>
    <s v="Indefinido"/>
    <m/>
  </r>
  <r>
    <s v="Presidencia de la República"/>
    <x v="4"/>
    <x v="0"/>
    <s v="DIRECTIVO"/>
    <x v="22"/>
    <x v="22"/>
    <x v="22"/>
    <n v="13"/>
    <s v="LICENCIA DE ENSEÑANZA MEDIA"/>
    <s v="Ejecutiva de Compras, Subdepartamento de Adquisiciones"/>
    <s v="RM"/>
    <n v="-2"/>
    <s v="PESOS"/>
    <n v="883961"/>
    <s v="Si"/>
    <d v="2008-01-12T00:00:00"/>
    <s v="Indefinido"/>
    <m/>
  </r>
  <r>
    <s v="Presidencia de la República"/>
    <x v="4"/>
    <x v="0"/>
    <s v="DIRECTIVO"/>
    <x v="33"/>
    <x v="3"/>
    <x v="34"/>
    <n v="13"/>
    <s v="SECRETARIA COMERCIAL"/>
    <s v="Secretaria, Departamento de Avanzada Presidencial"/>
    <s v="RM"/>
    <n v="-2"/>
    <s v="PESOS"/>
    <n v="922792"/>
    <s v="Si"/>
    <d v="1993-01-07T00:00:00"/>
    <s v="Indefinido"/>
    <m/>
  </r>
  <r>
    <s v="Presidencia de la República"/>
    <x v="4"/>
    <x v="0"/>
    <s v="DIRECTIVO"/>
    <x v="34"/>
    <x v="34"/>
    <x v="35"/>
    <n v="13"/>
    <s v="LICENCIA DE ENSEÑANZA MEDIA"/>
    <s v="Ejecutivo de Compras, Subdepartamento de Adquisiciones"/>
    <s v="RM"/>
    <n v="-2"/>
    <s v="PESOS"/>
    <n v="889322"/>
    <s v="Si"/>
    <d v="2007-01-01T00:00:00"/>
    <s v="Indefinido"/>
    <m/>
  </r>
  <r>
    <s v="Presidencia de la República"/>
    <x v="4"/>
    <x v="0"/>
    <s v="DIRECTIVO"/>
    <x v="41"/>
    <x v="43"/>
    <x v="44"/>
    <n v="13"/>
    <s v="LICENCIA DE ENSEÑANZA MEDIA"/>
    <s v="Ejecutivo de Compras, Subdepartamento de Adquisiciones"/>
    <s v="RM"/>
    <n v="-2"/>
    <s v="PESOS"/>
    <n v="883961"/>
    <s v="Si"/>
    <d v="2008-01-12T00:00:00"/>
    <s v="Indefinido"/>
    <m/>
  </r>
  <r>
    <s v="Presidencia de la República"/>
    <x v="4"/>
    <x v="0"/>
    <s v="ADMINISTRATIVO"/>
    <x v="73"/>
    <x v="61"/>
    <x v="81"/>
    <n v="14"/>
    <s v="LICENCIA DE ENSEÑANZA MEDIA"/>
    <s v="Tramoya/Montajista, Departamento de Producción Presidencial"/>
    <s v="RM"/>
    <n v="-2"/>
    <s v="PESOS"/>
    <n v="670863"/>
    <s v="Si"/>
    <d v="2007-01-01T00:00:00"/>
    <s v="Indefinido"/>
    <m/>
  </r>
  <r>
    <s v="Presidencia de la República"/>
    <x v="4"/>
    <x v="0"/>
    <s v="ADMINISTRATIVO"/>
    <x v="74"/>
    <x v="65"/>
    <x v="82"/>
    <n v="14"/>
    <s v="LICENCIA DE ENSEÑANZA MEDIA"/>
    <s v="Carpintero, Subdepartamento de Servicios Generales y Mantención"/>
    <s v="RM"/>
    <n v="-2"/>
    <s v="PESOS"/>
    <n v="670863"/>
    <s v="Si"/>
    <d v="2008-01-02T00:00:00"/>
    <s v="Indefinido"/>
    <m/>
  </r>
  <r>
    <s v="Presidencia de la República"/>
    <x v="4"/>
    <x v="0"/>
    <s v="ADMINISTRATIVO"/>
    <x v="75"/>
    <x v="76"/>
    <x v="83"/>
    <n v="14"/>
    <s v="LICENCIA DE ENSEÑANZA MEDIA"/>
    <s v="Conductor, Subdepartamento de Movilización"/>
    <s v="RM"/>
    <n v="-2"/>
    <s v="PESOS"/>
    <n v="670863"/>
    <s v="Si"/>
    <d v="2008-01-01T00:00:00"/>
    <s v="Indefinido"/>
    <m/>
  </r>
  <r>
    <s v="Presidencia de la República"/>
    <x v="4"/>
    <x v="0"/>
    <s v="ADMINISTRATIVO"/>
    <x v="76"/>
    <x v="77"/>
    <x v="84"/>
    <n v="14"/>
    <s v="LICENCIA DE ENSEÑANZA MEDIA"/>
    <s v="Apoyo Administrativo, Dirección de Gestión Ciudadana"/>
    <s v="RM"/>
    <n v="-2"/>
    <s v="PESOS"/>
    <n v="670863"/>
    <s v="Si"/>
    <d v="2007-01-01T00:00:00"/>
    <s v="Indefinido"/>
    <m/>
  </r>
  <r>
    <s v="Presidencia de la República"/>
    <x v="4"/>
    <x v="0"/>
    <s v="ADMINISTRATIVO"/>
    <x v="77"/>
    <x v="78"/>
    <x v="85"/>
    <n v="14"/>
    <s v="LICENCIA DE ENSEÑANZA MEDIA"/>
    <s v="Gasfíter, Subdepartamento de Servicios Generales y Mantención Té"/>
    <s v="RM"/>
    <n v="-2"/>
    <s v="PESOS"/>
    <n v="670863"/>
    <s v="Si"/>
    <d v="2007-01-01T00:00:00"/>
    <s v="Indefinido"/>
    <m/>
  </r>
  <r>
    <s v="Presidencia de la República"/>
    <x v="4"/>
    <x v="0"/>
    <s v="ADMINISTRATIVO"/>
    <x v="48"/>
    <x v="48"/>
    <x v="53"/>
    <n v="14"/>
    <s v="LICENCIA DE ENSEÑANZA MEDIA"/>
    <s v="Coordinador Administrativo, Subdepartamento de Movilización"/>
    <s v="RM"/>
    <n v="-2"/>
    <s v="PESOS"/>
    <n v="670863"/>
    <s v="Si"/>
    <d v="2007-01-01T00:00:00"/>
    <s v="Indefinido"/>
    <m/>
  </r>
  <r>
    <s v="Presidencia de la República"/>
    <x v="4"/>
    <x v="0"/>
    <s v="ADMINISTRATIVO"/>
    <x v="49"/>
    <x v="52"/>
    <x v="54"/>
    <n v="15"/>
    <s v="LICENCIA DE ENSEÑANZA MEDIA"/>
    <s v="Apoyo Administrativo, Dirección de Prensa"/>
    <s v="RM"/>
    <n v="-2"/>
    <s v="PESOS"/>
    <n v="636140"/>
    <s v="Si"/>
    <d v="2008-01-02T00:00:00"/>
    <s v="Indefinido"/>
    <m/>
  </r>
  <r>
    <s v="Presidencia de la República"/>
    <x v="4"/>
    <x v="0"/>
    <s v="ADMINISTRATIVO"/>
    <x v="70"/>
    <x v="79"/>
    <x v="86"/>
    <n v="15"/>
    <s v="LICENCIA DE ENSEÑANZA MEDIA"/>
    <s v="Apoyo Administrativo, Dirección de Prensa"/>
    <s v="RM"/>
    <n v="-2"/>
    <s v="PESOS"/>
    <n v="636140"/>
    <s v="Si"/>
    <d v="2008-01-01T00:00:00"/>
    <s v="Indefinido"/>
    <m/>
  </r>
  <r>
    <s v="Presidencia de la República"/>
    <x v="4"/>
    <x v="0"/>
    <s v="ADMINISTRATIVO"/>
    <x v="78"/>
    <x v="80"/>
    <x v="87"/>
    <n v="16"/>
    <s v="LICENCIA DE ENSEÑANZA MEDIA"/>
    <s v="Tramoya/Montajista, Departamento de Producción Presidencial"/>
    <s v="RM"/>
    <n v="-2"/>
    <s v="PESOS"/>
    <n v="595894"/>
    <s v="Si"/>
    <d v="2009-01-07T00:00:00"/>
    <s v="Indefinido"/>
    <m/>
  </r>
  <r>
    <s v="Presidencia de la República"/>
    <x v="4"/>
    <x v="0"/>
    <s v="ADMINISTRATIVO"/>
    <x v="52"/>
    <x v="91"/>
    <x v="103"/>
    <n v="16"/>
    <s v="LICENCIA DE ENSEÑANZA MEDIA"/>
    <s v="Sonidista, Departamento de Producción Presidencial"/>
    <s v="RM"/>
    <n v="-2"/>
    <s v="PESOS"/>
    <n v="595894"/>
    <s v="Si"/>
    <d v="2008-01-01T00:00:00"/>
    <s v="Indefinido"/>
    <m/>
  </r>
  <r>
    <s v="Presidencia de la República"/>
    <x v="4"/>
    <x v="0"/>
    <s v="ADMINISTRATIVO"/>
    <x v="79"/>
    <x v="61"/>
    <x v="88"/>
    <n v="16"/>
    <s v="LICENCIA DE ENSEÑANZA MEDIA"/>
    <s v="Tramoya/Montajista, Departamento de Producción Presidencial"/>
    <s v="RM"/>
    <n v="-2"/>
    <s v="PESOS"/>
    <n v="595894"/>
    <s v="Si"/>
    <d v="2009-01-07T00:00:00"/>
    <s v="Indefinido"/>
    <m/>
  </r>
  <r>
    <s v="Presidencia de la República"/>
    <x v="4"/>
    <x v="0"/>
    <s v="ADMINISTRATIVO"/>
    <x v="80"/>
    <x v="81"/>
    <x v="89"/>
    <n v="16"/>
    <s v="LICENCIA DE ENSEÑANZA MEDIA"/>
    <s v="Tramoya/Montajista, Departamento de Producción Presidencial"/>
    <s v="RM"/>
    <n v="-2"/>
    <s v="PESOS"/>
    <n v="595894"/>
    <s v="Si"/>
    <d v="2008-01-01T00:00:00"/>
    <s v="Indefinido"/>
    <m/>
  </r>
  <r>
    <s v="Presidencia de la República"/>
    <x v="4"/>
    <x v="0"/>
    <s v="ADMINISTRATIVO"/>
    <x v="62"/>
    <x v="82"/>
    <x v="90"/>
    <n v="16"/>
    <s v="LICENCIA DE ENSEÑANZA MEDIA"/>
    <s v="Tramoya/Montajista, Departamento de Producción Presidencial"/>
    <s v="RM"/>
    <n v="-2"/>
    <s v="PESOS"/>
    <n v="595894"/>
    <s v="Si"/>
    <d v="2009-01-07T00:00:00"/>
    <s v="Indefinido"/>
    <m/>
  </r>
  <r>
    <s v="Presidencia de la República"/>
    <x v="4"/>
    <x v="0"/>
    <s v="ADMINISTRATIVO"/>
    <x v="81"/>
    <x v="44"/>
    <x v="91"/>
    <n v="16"/>
    <s v="LICENCIA DE ENSEÑANZA MEDIA"/>
    <s v="Tramoya/Montajista, Departamento de Producción Presidencial"/>
    <s v="RM"/>
    <n v="-2"/>
    <s v="PESOS"/>
    <n v="595894"/>
    <s v="Si"/>
    <d v="2009-01-07T00:00:00"/>
    <s v="Indefinido"/>
    <m/>
  </r>
  <r>
    <s v="Presidencia de la República"/>
    <x v="4"/>
    <x v="0"/>
    <s v="ADMINISTRATIVO"/>
    <x v="13"/>
    <x v="92"/>
    <x v="105"/>
    <n v="16"/>
    <s v="LICENCIA DE ENSEÑANZA MEDIA"/>
    <s v="Apoyo Administrativo Subdepartamento Movilización"/>
    <s v="RM"/>
    <n v="-2"/>
    <s v="PESOS"/>
    <n v="595800"/>
    <s v="Si"/>
    <d v="2008-01-01T00:00:00"/>
    <s v="30/06/2012"/>
    <n v="16"/>
  </r>
  <r>
    <s v="Presidencia de la República"/>
    <x v="4"/>
    <x v="0"/>
    <s v="ADMINISTRATIVO"/>
    <x v="82"/>
    <x v="84"/>
    <x v="93"/>
    <n v="16"/>
    <s v="LICENCIA DE ENSEÑANZA MEDIA"/>
    <s v="Apoyo Logístico, Departamento de Repostero Presidencial y Casino"/>
    <s v="RM"/>
    <n v="-2"/>
    <s v="PESOS"/>
    <n v="595894"/>
    <s v="Si"/>
    <d v="2007-01-01T00:00:00"/>
    <s v="Indefinido"/>
    <m/>
  </r>
  <r>
    <s v="Presidencia de la República"/>
    <x v="4"/>
    <x v="0"/>
    <s v="ADMINISTRATIVO"/>
    <x v="43"/>
    <x v="45"/>
    <x v="46"/>
    <n v="17"/>
    <s v="LICENCIA DE ENSEÑANZA MEDIA"/>
    <s v="Operadora Telefónica, Central Telefónica"/>
    <s v="RM"/>
    <n v="-2"/>
    <s v="PESOS"/>
    <n v="563658"/>
    <s v="Si"/>
    <d v="2009-01-07T00:00:00"/>
    <s v="Indefinido"/>
    <m/>
  </r>
  <r>
    <s v="Presidencia de la República"/>
    <x v="4"/>
    <x v="0"/>
    <s v="ADMINISTRATIVO"/>
    <x v="46"/>
    <x v="48"/>
    <x v="49"/>
    <n v="17"/>
    <s v="LICENCIA DE ENSEÑANZA MEDIA"/>
    <s v="Carpintero, Palacio Presidencial Cerro Castillo"/>
    <s v="RM"/>
    <n v="-2"/>
    <s v="PESOS"/>
    <n v="595177"/>
    <s v="Si"/>
    <d v="1992-01-06T00:00:00"/>
    <s v="Indefinido"/>
    <m/>
  </r>
  <r>
    <s v="Presidencia de la República"/>
    <x v="4"/>
    <x v="0"/>
    <s v="ADMINISTRATIVO"/>
    <x v="89"/>
    <x v="72"/>
    <x v="52"/>
    <n v="17"/>
    <s v="LICENCIA DE ENSEÑANZA MEDIA"/>
    <s v="Apoyo Logístico, Subdepartamento de Servicios Generales y Manten"/>
    <s v="RM"/>
    <n v="-2"/>
    <s v="PESOS"/>
    <n v="563658"/>
    <s v="Si"/>
    <d v="2009-01-07T00:00:00"/>
    <s v="Indefinido"/>
    <m/>
  </r>
  <r>
    <s v="Presidencia de la República"/>
    <x v="4"/>
    <x v="0"/>
    <s v="ADMINISTRATIVO"/>
    <x v="83"/>
    <x v="85"/>
    <x v="95"/>
    <n v="17"/>
    <s v="LICENCIA DE ENSEÑANZA MEDIA"/>
    <s v="Apoyo Logístico, Departamento de Repostero Presidencial y Casino"/>
    <s v="RM"/>
    <n v="-2"/>
    <s v="PESOS"/>
    <n v="567598"/>
    <s v="Si"/>
    <d v="2008-01-02T00:00:00"/>
    <s v="Indefinido"/>
    <m/>
  </r>
  <r>
    <s v="Presidencia de la República"/>
    <x v="4"/>
    <x v="0"/>
    <s v="ADMINISTRATIVO"/>
    <x v="18"/>
    <x v="86"/>
    <x v="97"/>
    <n v="17"/>
    <s v="LICENCIA DE ENSEÑANZA MEDIA"/>
    <s v="Apoyo Logístico, Subdepartamento de Servicios Generales y Manten"/>
    <s v="RM"/>
    <n v="-2"/>
    <s v="PESOS"/>
    <n v="567598"/>
    <s v="Si"/>
    <d v="2007-01-01T00:00:00"/>
    <s v="Indefinido"/>
    <m/>
  </r>
  <r>
    <s v="Presidencia de la República"/>
    <x v="4"/>
    <x v="0"/>
    <s v="ADMINISTRATIVO"/>
    <x v="85"/>
    <x v="88"/>
    <x v="99"/>
    <n v="17"/>
    <s v="LICENCIA DE ENSEÑANZA MEDIA"/>
    <s v="Apoyo Logístico, Departamento de Repostero Presidencial y Casino"/>
    <s v="RM"/>
    <n v="-2"/>
    <s v="PESOS"/>
    <n v="567598"/>
    <s v="Si"/>
    <d v="2007-01-01T00:00:00"/>
    <s v="Indefinido"/>
    <m/>
  </r>
  <r>
    <s v="Presidencia de la República"/>
    <x v="4"/>
    <x v="0"/>
    <s v="ADMINISTRATIVO"/>
    <x v="45"/>
    <x v="47"/>
    <x v="48"/>
    <n v="19"/>
    <s v="LICENCIA DE ENSEÑANZA MEDIA"/>
    <s v="Apoyo Logístico, Subdepartamento de Servicios Generales y Manten"/>
    <s v="RM"/>
    <n v="-2"/>
    <s v="PESOS"/>
    <n v="516420"/>
    <s v="Si"/>
    <d v="2009-01-03T00:00:00"/>
    <s v="Indefinido"/>
    <m/>
  </r>
  <r>
    <s v="Presidencia de la República"/>
    <x v="4"/>
    <x v="0"/>
    <s v="ADMINISTRATIVO"/>
    <x v="18"/>
    <x v="87"/>
    <x v="98"/>
    <n v="19"/>
    <s v="LICENCIA DE ENSEÑANZA MEDIA"/>
    <s v="Apoyo Logístico, Subdepartamento de Servicios Generales y Manten"/>
    <s v="RM"/>
    <n v="-2"/>
    <s v="PESOS"/>
    <n v="519909"/>
    <s v="Si"/>
    <d v="2007-01-01T00:00:00"/>
    <s v="Indefinido"/>
    <m/>
  </r>
  <r>
    <s v="Presidencia de la República"/>
    <x v="4"/>
    <x v="0"/>
    <s v="AUXILIAR"/>
    <x v="84"/>
    <x v="3"/>
    <x v="96"/>
    <n v="19"/>
    <s v="SEGUNDO AÑO DE EDUCACIÓN MEDIA"/>
    <s v="Apoyo Logístico, Dirección Administrativa"/>
    <s v="RM"/>
    <n v="-2"/>
    <s v="PESOS"/>
    <n v="513090"/>
    <s v="Si"/>
    <d v="2010-01-04T00:00:00"/>
    <s v="Indefinido"/>
    <m/>
  </r>
  <r>
    <s v="Presidencia de la República"/>
    <x v="4"/>
    <x v="0"/>
    <s v="AUXILIAR"/>
    <x v="90"/>
    <x v="57"/>
    <x v="106"/>
    <n v="20"/>
    <s v="LICENCIA DE ENSEÑANZA MEDIA"/>
    <s v="Apoyo Logístico, Subdepartamento de Servicios Generales y Manten"/>
    <s v="RM"/>
    <n v="-2"/>
    <s v="PESOS"/>
    <n v="488591"/>
    <s v="No"/>
    <d v="2007-01-01T00:00:00"/>
    <d v="2012-10-04T00:00:00"/>
    <n v="15"/>
  </r>
  <r>
    <s v="Presidencia de la República"/>
    <x v="4"/>
    <x v="0"/>
    <s v="AUXILIAR"/>
    <x v="57"/>
    <x v="58"/>
    <x v="63"/>
    <n v="20"/>
    <s v="ENSEÑANZA BÁSICA COMPLETA"/>
    <s v="Apoyo Logístico, Subdepartamento de Servicios Generales y Manten"/>
    <s v="RM"/>
    <n v="-1"/>
    <s v="PESOS"/>
    <n v="464412"/>
    <s v="Si"/>
    <d v="2012-04-06T00:00:00"/>
    <s v="Indefinido"/>
    <m/>
  </r>
  <r>
    <s v="Presidencia de la República"/>
    <x v="4"/>
    <x v="0"/>
    <s v="AUXILIAR"/>
    <x v="9"/>
    <x v="3"/>
    <x v="62"/>
    <n v="20"/>
    <s v="LICENCIA DE ENSEÑANZA MEDIA"/>
    <s v="Apoyo Logístico, Subdepartamento de Servicios Generales y Manten"/>
    <s v="RM"/>
    <n v="-1"/>
    <s v="PESOS"/>
    <n v="464412"/>
    <s v="Si"/>
    <s v="15/05/2012"/>
    <s v="Indefinido"/>
    <m/>
  </r>
  <r>
    <s v="Presidencia de la República"/>
    <x v="5"/>
    <x v="0"/>
    <s v="AUTORIDAD DE GOBIERNO"/>
    <x v="63"/>
    <x v="66"/>
    <x v="70"/>
    <s v="A"/>
    <s v="INGENIERO COMERCIAL"/>
    <s v="Presidente de la República"/>
    <s v="RM"/>
    <s v="(4), (8), (9)"/>
    <s v="PESOS"/>
    <n v="7697453"/>
    <s v="No"/>
    <d v="2010-11-03T00:00:00"/>
    <d v="2014-10-03T00:00:00"/>
    <m/>
  </r>
  <r>
    <s v="Presidencia de la República"/>
    <x v="5"/>
    <x v="0"/>
    <s v="DIRECTIVO"/>
    <x v="64"/>
    <x v="67"/>
    <x v="71"/>
    <n v="2"/>
    <s v="ADMINISTRADOR PUBLICO/INGENIERO COMERCIAL EN ADMINISTRACIÓN DE EMPRESAS"/>
    <s v="Director Administrativo"/>
    <s v="RM"/>
    <s v="(5), (7), (8), (9)"/>
    <s v="PESOS"/>
    <n v="5438664"/>
    <s v="No"/>
    <d v="2010-11-03T00:00:00"/>
    <s v="Indefinido"/>
    <s v="5=100%"/>
  </r>
  <r>
    <s v="Presidencia de la República"/>
    <x v="5"/>
    <x v="0"/>
    <s v="DIRECTIVO"/>
    <x v="65"/>
    <x v="68"/>
    <x v="72"/>
    <n v="4"/>
    <s v="TITULO DE CONTADOR"/>
    <s v="Subdirectora Administrativa"/>
    <s v="RM"/>
    <s v="(5), (7)"/>
    <s v="PESOS"/>
    <n v="3199045"/>
    <s v="No"/>
    <d v="2010-11-03T00:00:00"/>
    <s v="Indefinido"/>
    <s v="5=100%"/>
  </r>
  <r>
    <s v="Presidencia de la República"/>
    <x v="5"/>
    <x v="0"/>
    <s v="DIRECTIVO"/>
    <x v="3"/>
    <x v="3"/>
    <x v="3"/>
    <n v="4"/>
    <s v="INGENIERO COMERCIAL"/>
    <s v="Jefe Tesorería"/>
    <s v="RM"/>
    <s v="(2), (5), (7), (8)"/>
    <s v="PESOS"/>
    <n v="3156706"/>
    <s v="No"/>
    <d v="2006-09-05T00:00:00"/>
    <s v="Indefinido"/>
    <s v="5=25%"/>
  </r>
  <r>
    <s v="Presidencia de la República"/>
    <x v="5"/>
    <x v="0"/>
    <s v="DIRECTIVO"/>
    <x v="66"/>
    <x v="93"/>
    <x v="107"/>
    <n v="6"/>
    <s v="LICENCIA DE ENSEÑANZA MEDIA"/>
    <s v="Apoyo Dirección Administrativa"/>
    <s v="RM"/>
    <n v="-2"/>
    <s v="PESOS"/>
    <n v="1501337"/>
    <s v="No"/>
    <d v="1996-01-07T00:00:00"/>
    <s v="28/02/2011"/>
    <n v="12"/>
  </r>
  <r>
    <s v="Presidencia de la República"/>
    <x v="5"/>
    <x v="0"/>
    <s v="DIRECTIVO"/>
    <x v="91"/>
    <x v="94"/>
    <x v="108"/>
    <n v="6"/>
    <s v="LICENCIA DE ENSEÑANZA MEDIA"/>
    <s v="Encargado del Subdepartamento de Abastecimiento"/>
    <s v="RM"/>
    <n v="-2"/>
    <s v="PESOS"/>
    <n v="1515316"/>
    <s v="No"/>
    <d v="1992-01-10T00:00:00"/>
    <s v="28/02/2011"/>
    <n v="12"/>
  </r>
  <r>
    <s v="Presidencia de la República"/>
    <x v="5"/>
    <x v="0"/>
    <s v="DIRECTIVO"/>
    <x v="68"/>
    <x v="71"/>
    <x v="75"/>
    <n v="6"/>
    <s v="LICENCIA DE ENSEÑANZA MEDIA"/>
    <s v="Administrador Palacio Presidencial de Cerro Castillo"/>
    <s v="V"/>
    <n v="-1"/>
    <s v="PESOS"/>
    <n v="1380769"/>
    <s v="Si"/>
    <d v="2011-01-08T00:00:00"/>
    <s v="Indefinido"/>
    <m/>
  </r>
  <r>
    <s v="Presidencia de la República"/>
    <x v="5"/>
    <x v="0"/>
    <s v="DIRECTIVO"/>
    <x v="8"/>
    <x v="8"/>
    <x v="8"/>
    <n v="6"/>
    <s v="LICENCIA DE ENSEÑANZA MEDIA"/>
    <s v="Encargado del Subdepartamento de Movilización"/>
    <s v="RM"/>
    <n v="-2"/>
    <s v="PESOS"/>
    <n v="1480152"/>
    <s v="Si"/>
    <d v="2008-01-02T00:00:00"/>
    <s v="Indefinido"/>
    <m/>
  </r>
  <r>
    <s v="Presidencia de la República"/>
    <x v="5"/>
    <x v="0"/>
    <s v="DIRECTIVO"/>
    <x v="10"/>
    <x v="10"/>
    <x v="10"/>
    <n v="7"/>
    <s v="LICENCIA DE ENSEÑANZA MEDIA"/>
    <s v="Secretaria, Gabinete Presidencial"/>
    <s v="RM"/>
    <n v="-2"/>
    <s v="PESOS"/>
    <n v="1375093"/>
    <s v="Si"/>
    <d v="2007-01-01T00:00:00"/>
    <s v="Indefinido"/>
    <m/>
  </r>
  <r>
    <s v="Presidencia de la República"/>
    <x v="5"/>
    <x v="0"/>
    <s v="DIRECTIVO"/>
    <x v="86"/>
    <x v="11"/>
    <x v="100"/>
    <n v="8"/>
    <s v="CONTADOR"/>
    <s v="Contadora, Sección Bienestar del Personal"/>
    <s v="RM"/>
    <n v="-2"/>
    <s v="PESOS"/>
    <n v="1275596"/>
    <s v="Si"/>
    <d v="2007-01-01T00:00:00"/>
    <s v="Indefinido"/>
    <m/>
  </r>
  <r>
    <s v="Presidencia de la República"/>
    <x v="5"/>
    <x v="0"/>
    <s v="DIRECTIVO"/>
    <x v="12"/>
    <x v="12"/>
    <x v="12"/>
    <n v="8"/>
    <s v="LICENCIA DE ENSEÑANZA MEDIA"/>
    <s v="Transcriptor, Dirección de Prensa"/>
    <s v="RM"/>
    <n v="-2"/>
    <s v="PESOS"/>
    <n v="1283098"/>
    <s v="Si"/>
    <d v="1981-01-01T00:00:00"/>
    <s v="Indefinido"/>
    <m/>
  </r>
  <r>
    <s v="Presidencia de la República"/>
    <x v="5"/>
    <x v="0"/>
    <s v="DIRECTIVO"/>
    <x v="87"/>
    <x v="89"/>
    <x v="101"/>
    <n v="8"/>
    <s v="LICENCIA DE ENSEÑANZA MEDIA"/>
    <s v="Transcriptor, Dirección de Prensa"/>
    <s v="RM"/>
    <n v="-2"/>
    <s v="PESOS"/>
    <n v="1283098"/>
    <s v="Si"/>
    <d v="1987-01-09T00:00:00"/>
    <s v="Indefinido"/>
    <m/>
  </r>
  <r>
    <s v="Presidencia de la República"/>
    <x v="5"/>
    <x v="0"/>
    <s v="DIRECTIVO"/>
    <x v="7"/>
    <x v="7"/>
    <x v="7"/>
    <n v="8"/>
    <s v="LICENCIA DE ENSEÑANZA MEDIA"/>
    <s v="Encargado del Subdepartamento de Contabilidad y Finanzas"/>
    <s v="RM"/>
    <n v="-1"/>
    <s v="PESOS"/>
    <n v="1260591"/>
    <s v="Si"/>
    <d v="2011-01-01T00:00:00"/>
    <s v="Indefinido"/>
    <m/>
  </r>
  <r>
    <s v="Presidencia de la República"/>
    <x v="5"/>
    <x v="0"/>
    <s v="DIRECTIVO"/>
    <x v="86"/>
    <x v="18"/>
    <x v="104"/>
    <n v="9"/>
    <s v="LICENCIA DE ENSEÑANZA MEDIA"/>
    <s v="Coordinador, Departamento de Repostero Presidencial y Casino Gen"/>
    <s v="RM"/>
    <n v="-2"/>
    <s v="PESOS"/>
    <n v="1159034"/>
    <s v="Si"/>
    <d v="2008-01-12T00:00:00"/>
    <s v="Indefinido"/>
    <m/>
  </r>
  <r>
    <s v="Presidencia de la República"/>
    <x v="5"/>
    <x v="0"/>
    <s v="DIRECTIVO"/>
    <x v="60"/>
    <x v="62"/>
    <x v="67"/>
    <n v="9"/>
    <s v="INGENIERO EN EJECUCIÓN MENCIÓN ADMINISTRACIÓN PÚBLICA"/>
    <s v="Coordinador Administrativo, Subdepartamento de Abastecimiento"/>
    <s v="RM"/>
    <s v="(2), (8)"/>
    <s v="PESOS"/>
    <n v="1656208"/>
    <s v="Si"/>
    <d v="1997-01-07T00:00:00"/>
    <s v="Indefinido"/>
    <m/>
  </r>
  <r>
    <s v="Presidencia de la República"/>
    <x v="5"/>
    <x v="0"/>
    <s v="DIRECTIVO"/>
    <x v="17"/>
    <x v="17"/>
    <x v="17"/>
    <n v="9"/>
    <s v="SECRETARIA EJECUTIVA"/>
    <s v="Administrativo del Binestar Social, Departamento de Recursos Hum"/>
    <s v="RM"/>
    <n v="-2"/>
    <s v="PESOS"/>
    <n v="1165980"/>
    <s v="No"/>
    <d v="2007-01-01T00:00:00"/>
    <s v="Indefinido"/>
    <m/>
  </r>
  <r>
    <s v="Presidencia de la República"/>
    <x v="5"/>
    <x v="0"/>
    <s v="DIRECTIVO"/>
    <x v="19"/>
    <x v="19"/>
    <x v="19"/>
    <n v="9"/>
    <s v="SECRETARIA EJECUTIVA MENCIÓN EN ADMINISTRACIÓN DE EMPRESAS Y PERSONAL"/>
    <s v="Ejecutiva de Personal, Departamento de Recursos Humanos"/>
    <s v="RM"/>
    <n v="-2"/>
    <s v="PESOS"/>
    <n v="1152088"/>
    <s v="Si"/>
    <d v="2009-01-07T00:00:00"/>
    <s v="Indefinido"/>
    <m/>
  </r>
  <r>
    <s v="Presidencia de la República"/>
    <x v="5"/>
    <x v="0"/>
    <s v="DIRECTIVO"/>
    <x v="20"/>
    <x v="20"/>
    <x v="20"/>
    <n v="10"/>
    <s v="TÉCNICO INDUSTRIAL EN MECÁNICA AUTOMOTRIZ"/>
    <s v="Apoyo Logístico, Departamento de Repostero Presidencial y Casino"/>
    <s v="RM"/>
    <n v="-2"/>
    <s v="PESOS"/>
    <n v="1057798"/>
    <s v="Si"/>
    <d v="2009-01-07T00:00:00"/>
    <s v="Indefinido"/>
    <m/>
  </r>
  <r>
    <s v="Presidencia de la República"/>
    <x v="5"/>
    <x v="0"/>
    <s v="DIRECTIVO"/>
    <x v="16"/>
    <x v="16"/>
    <x v="16"/>
    <n v="10"/>
    <s v="SECRETARIA EJECUTIVA EN CASTELLANO"/>
    <s v="Secretaria, Dirección de Prensa"/>
    <s v="RM"/>
    <n v="-2"/>
    <s v="PESOS"/>
    <n v="1077094"/>
    <s v="Si"/>
    <d v="1992-01-04T00:00:00"/>
    <s v="Indefinido"/>
    <m/>
  </r>
  <r>
    <s v="Presidencia de la República"/>
    <x v="5"/>
    <x v="0"/>
    <s v="DIRECTIVO"/>
    <x v="21"/>
    <x v="21"/>
    <x v="21"/>
    <n v="10"/>
    <s v="ASISTENTE SOCIAL"/>
    <s v="Recepcionista, Dirección de Gestión Ciudadana"/>
    <s v="RM"/>
    <s v="(2), (8)"/>
    <s v="PESOS"/>
    <n v="1553302"/>
    <s v="No"/>
    <d v="1995-01-06T00:00:00"/>
    <s v="Indefinido"/>
    <m/>
  </r>
  <r>
    <s v="Presidencia de la República"/>
    <x v="5"/>
    <x v="0"/>
    <s v="DIRECTIVO"/>
    <x v="14"/>
    <x v="14"/>
    <x v="14"/>
    <n v="11"/>
    <s v="SECRETARIA ADMINISTRATIVA"/>
    <s v="Coordinadora Administrativa, Oficina de Partes"/>
    <s v="RM"/>
    <n v="-2"/>
    <s v="PESOS"/>
    <n v="972612"/>
    <s v="Si"/>
    <d v="2009-03-08T00:00:00"/>
    <s v="Indefinido"/>
    <m/>
  </r>
  <r>
    <s v="Presidencia de la República"/>
    <x v="5"/>
    <x v="0"/>
    <s v="DIRECTIVO"/>
    <x v="15"/>
    <x v="15"/>
    <x v="15"/>
    <n v="11"/>
    <s v="SECRETARIA EJECUTIVA"/>
    <s v="Secretaria, Dirección de Prensa"/>
    <s v="RM"/>
    <n v="-2"/>
    <s v="PESOS"/>
    <n v="1038127"/>
    <s v="Si"/>
    <d v="1981-01-01T00:00:00"/>
    <s v="Indefinido"/>
    <m/>
  </r>
  <r>
    <s v="Presidencia de la República"/>
    <x v="5"/>
    <x v="0"/>
    <s v="DIRECTIVO"/>
    <x v="71"/>
    <x v="75"/>
    <x v="79"/>
    <n v="11"/>
    <s v="SECRETARIA CON MENCIÓN COMERCIAL Y ADMINISTRATIVA"/>
    <s v="Coordinadora Administrativa, Subdepartamento de Servicios Genera"/>
    <s v="RM"/>
    <n v="-2"/>
    <s v="PESOS"/>
    <n v="990480"/>
    <s v="Si"/>
    <d v="1990-01-12T00:00:00"/>
    <s v="Indefinido"/>
    <m/>
  </r>
  <r>
    <s v="Presidencia de la República"/>
    <x v="5"/>
    <x v="0"/>
    <s v="DIRECTIVO"/>
    <x v="23"/>
    <x v="23"/>
    <x v="23"/>
    <n v="12"/>
    <s v="LICENCIA DE ENSEÑANZA MEDIA"/>
    <s v="Secretaria, Dirección de Programación"/>
    <s v="RM"/>
    <n v="-2"/>
    <s v="PESOS"/>
    <n v="930439"/>
    <s v="Si"/>
    <d v="1995-01-06T00:00:00"/>
    <s v="Indefinido"/>
    <m/>
  </r>
  <r>
    <s v="Presidencia de la República"/>
    <x v="5"/>
    <x v="0"/>
    <s v="DIRECTIVO"/>
    <x v="25"/>
    <x v="25"/>
    <x v="25"/>
    <n v="12"/>
    <s v="CONTADOR"/>
    <s v="Apoyo Administrativo, Subdepartamento de Movilización"/>
    <s v="RM"/>
    <n v="-2"/>
    <s v="PESOS"/>
    <n v="902865"/>
    <s v="Si"/>
    <d v="2007-01-01T00:00:00"/>
    <s v="Indefinido"/>
    <m/>
  </r>
  <r>
    <s v="Presidencia de la República"/>
    <x v="5"/>
    <x v="0"/>
    <s v="DIRECTIVO"/>
    <x v="88"/>
    <x v="90"/>
    <x v="102"/>
    <n v="12"/>
    <s v="LICENCIA DE ENSEÑANZA MEDIA"/>
    <s v="Coordinadora Administrativa, Subdepartamento de Servicios Genera"/>
    <s v="RM"/>
    <n v="-2"/>
    <s v="PESOS"/>
    <n v="908380"/>
    <s v="Si"/>
    <d v="2004-01-01T00:00:00"/>
    <s v="Indefinido"/>
    <m/>
  </r>
  <r>
    <s v="Presidencia de la República"/>
    <x v="5"/>
    <x v="0"/>
    <s v="DIRECTIVO"/>
    <x v="13"/>
    <x v="13"/>
    <x v="13"/>
    <n v="12"/>
    <s v="SECRETARIA COMERCIAL"/>
    <s v="Secretaria, Dirección Administrativa"/>
    <s v="RM"/>
    <n v="-1"/>
    <s v="PESOS"/>
    <n v="887125"/>
    <s v="Si"/>
    <d v="2010-01-02T00:00:00"/>
    <s v="Indefinido"/>
    <m/>
  </r>
  <r>
    <s v="Presidencia de la República"/>
    <x v="5"/>
    <x v="0"/>
    <s v="DIRECTIVO"/>
    <x v="32"/>
    <x v="33"/>
    <x v="33"/>
    <n v="12"/>
    <s v="TÉCNICO EN ELECTRICIDAD INDUSTRIAL"/>
    <s v="Encargado Taller Eléctrico, Subdepartamento de Servicios General"/>
    <s v="RM"/>
    <n v="-2"/>
    <s v="PESOS"/>
    <n v="908380"/>
    <s v="Si"/>
    <d v="1981-01-01T00:00:00"/>
    <s v="Indefinido"/>
    <m/>
  </r>
  <r>
    <s v="Presidencia de la República"/>
    <x v="5"/>
    <x v="0"/>
    <s v="DIRECTIVO"/>
    <x v="27"/>
    <x v="27"/>
    <x v="27"/>
    <n v="12"/>
    <s v="SECRETARIA ADMINISTRATIVA"/>
    <s v="Administrativo Contable, Tesorería"/>
    <s v="RM"/>
    <n v="-2"/>
    <s v="PESOS"/>
    <n v="908380"/>
    <s v="Si"/>
    <d v="1991-01-01T00:00:00"/>
    <s v="Indefinido"/>
    <m/>
  </r>
  <r>
    <s v="Presidencia de la República"/>
    <x v="5"/>
    <x v="0"/>
    <s v="DIRECTIVO"/>
    <x v="35"/>
    <x v="35"/>
    <x v="36"/>
    <n v="13"/>
    <s v="LICENCIA DE ENSEÑANZA MEDIA"/>
    <s v="Apoyo Administrativo, Gabinete de la Primera Dama"/>
    <s v="RM"/>
    <n v="-2"/>
    <s v="PESOS"/>
    <n v="852081"/>
    <s v="No"/>
    <d v="1992-01-06T00:00:00"/>
    <s v="Indefinido"/>
    <m/>
  </r>
  <r>
    <s v="Presidencia de la República"/>
    <x v="5"/>
    <x v="0"/>
    <s v="DIRECTIVO"/>
    <x v="29"/>
    <x v="30"/>
    <x v="30"/>
    <n v="13"/>
    <s v="CONTADOR"/>
    <s v="Secretaria, Departamento de Auditoría Interna"/>
    <s v="RM"/>
    <n v="-2"/>
    <s v="PESOS"/>
    <n v="846975"/>
    <s v="Si"/>
    <d v="2007-02-01T00:00:00"/>
    <s v="Indefinido"/>
    <m/>
  </r>
  <r>
    <s v="Presidencia de la República"/>
    <x v="5"/>
    <x v="0"/>
    <s v="DIRECTIVO"/>
    <x v="31"/>
    <x v="32"/>
    <x v="32"/>
    <n v="13"/>
    <s v="LICENCIA DE ENSEÑANZA MEDIA"/>
    <s v="Coordinadora Administrativa, Departamento de Producción Presiden"/>
    <s v="RM"/>
    <n v="-2"/>
    <s v="PESOS"/>
    <n v="852081"/>
    <s v="Si"/>
    <d v="2009-03-08T00:00:00"/>
    <s v="Indefinido"/>
    <m/>
  </r>
  <r>
    <s v="Presidencia de la República"/>
    <x v="5"/>
    <x v="0"/>
    <s v="DIRECTIVO"/>
    <x v="26"/>
    <x v="26"/>
    <x v="26"/>
    <n v="13"/>
    <s v="SECRETARIA EJECUTIVA EN CASTELLANO"/>
    <s v="Secretaria, Subdirección Administrativa"/>
    <s v="RM"/>
    <n v="-2"/>
    <s v="PESOS"/>
    <n v="877611"/>
    <s v="Si"/>
    <d v="1993-01-06T00:00:00"/>
    <s v="Indefinido"/>
    <m/>
  </r>
  <r>
    <s v="Presidencia de la República"/>
    <x v="5"/>
    <x v="0"/>
    <s v="DIRECTIVO"/>
    <x v="22"/>
    <x v="22"/>
    <x v="22"/>
    <n v="13"/>
    <s v="LICENCIA DE ENSEÑANZA MEDIA"/>
    <s v="Ejecutiva de Compras, Subdepartamento de Adquisiciones"/>
    <s v="RM"/>
    <n v="-2"/>
    <s v="PESOS"/>
    <n v="841870"/>
    <s v="Si"/>
    <d v="2008-01-12T00:00:00"/>
    <s v="Indefinido"/>
    <m/>
  </r>
  <r>
    <s v="Presidencia de la República"/>
    <x v="5"/>
    <x v="0"/>
    <s v="DIRECTIVO"/>
    <x v="33"/>
    <x v="3"/>
    <x v="34"/>
    <n v="13"/>
    <s v="SECRETARIA COMERCIAL"/>
    <s v="Secretaria, Departamento de Avanzada Presidencial"/>
    <s v="RM"/>
    <n v="-2"/>
    <s v="PESOS"/>
    <n v="878851"/>
    <s v="Si"/>
    <d v="1993-01-07T00:00:00"/>
    <s v="Indefinido"/>
    <m/>
  </r>
  <r>
    <s v="Presidencia de la República"/>
    <x v="5"/>
    <x v="0"/>
    <s v="DIRECTIVO"/>
    <x v="34"/>
    <x v="34"/>
    <x v="35"/>
    <n v="13"/>
    <s v="LICENCIA DE ENSEÑANZA MEDIA"/>
    <s v="Ejecutivo de Compras, Subdepartamento de Adquisiciones"/>
    <s v="RM"/>
    <n v="-2"/>
    <s v="PESOS"/>
    <n v="846975"/>
    <s v="Si"/>
    <d v="2007-01-01T00:00:00"/>
    <s v="Indefinido"/>
    <m/>
  </r>
  <r>
    <s v="Presidencia de la República"/>
    <x v="5"/>
    <x v="0"/>
    <s v="DIRECTIVO"/>
    <x v="41"/>
    <x v="43"/>
    <x v="44"/>
    <n v="13"/>
    <s v="LICENCIA DE ENSEÑANZA MEDIA"/>
    <s v="Ejecutivo de Compras, Subdepartamento de Adquisiciones"/>
    <s v="RM"/>
    <n v="-2"/>
    <s v="PESOS"/>
    <n v="841870"/>
    <s v="Si"/>
    <d v="2008-01-12T00:00:00"/>
    <s v="Indefinido"/>
    <m/>
  </r>
  <r>
    <s v="Presidencia de la República"/>
    <x v="5"/>
    <x v="0"/>
    <s v="ADMINISTRATIVO"/>
    <x v="37"/>
    <x v="38"/>
    <x v="39"/>
    <n v="10"/>
    <s v="LICENCIA DE ENSEÑANZA MEDIA"/>
    <s v="Apoyo Administrativo, Departamento de Planificación y Presupuest"/>
    <s v="RM"/>
    <n v="-1"/>
    <s v="PESOS"/>
    <n v="727486"/>
    <s v="Si"/>
    <d v="2011-01-06T00:00:00"/>
    <s v="Indefinido"/>
    <m/>
  </r>
  <r>
    <s v="Presidencia de la República"/>
    <x v="5"/>
    <x v="0"/>
    <s v="ADMINISTRATIVO"/>
    <x v="72"/>
    <x v="10"/>
    <x v="80"/>
    <n v="12"/>
    <s v="LICENCIA DE ENSEÑANZA MEDIA"/>
    <s v="Sonidista, Departamento de Producción Presidencial"/>
    <s v="RM"/>
    <n v="-2"/>
    <s v="PESOS"/>
    <n v="710898"/>
    <s v="Si"/>
    <d v="2007-01-01T00:00:00"/>
    <s v="Indefinido"/>
    <m/>
  </r>
  <r>
    <s v="Presidencia de la República"/>
    <x v="5"/>
    <x v="0"/>
    <s v="ADMINISTRATIVO"/>
    <x v="42"/>
    <x v="44"/>
    <x v="45"/>
    <n v="12"/>
    <s v="TÉCNICO INDUSTRIAL CON MENCIÓN EN ELECTRÓNICA"/>
    <s v="Sonidista, Departamento de Producción Presidencial"/>
    <s v="RM"/>
    <n v="-2"/>
    <s v="PESOS"/>
    <n v="710898"/>
    <s v="Si"/>
    <d v="2007-01-01T00:00:00"/>
    <s v="Indefinido"/>
    <m/>
  </r>
  <r>
    <s v="Presidencia de la República"/>
    <x v="5"/>
    <x v="0"/>
    <s v="ADMINISTRATIVO"/>
    <x v="73"/>
    <x v="61"/>
    <x v="81"/>
    <n v="14"/>
    <s v="LICENCIA DE ENSEÑANZA MEDIA"/>
    <s v="Tramoya/Montajista, Departamento de Producción Presidencial"/>
    <s v="RM"/>
    <n v="-2"/>
    <s v="PESOS"/>
    <n v="638917"/>
    <s v="Si"/>
    <d v="2007-01-01T00:00:00"/>
    <s v="Indefinido"/>
    <m/>
  </r>
  <r>
    <s v="Presidencia de la República"/>
    <x v="5"/>
    <x v="0"/>
    <s v="ADMINISTRATIVO"/>
    <x v="74"/>
    <x v="65"/>
    <x v="82"/>
    <n v="14"/>
    <s v="LICENCIA DE ENSEÑANZA MEDIA"/>
    <s v="Carpintero, Subdepartamento de Servicios Generales y Mantención"/>
    <s v="RM"/>
    <n v="-2"/>
    <s v="PESOS"/>
    <n v="634189"/>
    <s v="Si"/>
    <d v="2008-01-02T00:00:00"/>
    <s v="Indefinido"/>
    <m/>
  </r>
  <r>
    <s v="Presidencia de la República"/>
    <x v="5"/>
    <x v="0"/>
    <s v="ADMINISTRATIVO"/>
    <x v="75"/>
    <x v="76"/>
    <x v="83"/>
    <n v="14"/>
    <s v="LICENCIA DE ENSEÑANZA MEDIA"/>
    <s v="Conductor, Subdepartamento de Movilización"/>
    <s v="RM"/>
    <n v="-2"/>
    <s v="PESOS"/>
    <n v="634189"/>
    <s v="Si"/>
    <d v="2008-01-01T00:00:00"/>
    <s v="Indefinido"/>
    <m/>
  </r>
  <r>
    <s v="Presidencia de la República"/>
    <x v="5"/>
    <x v="0"/>
    <s v="ADMINISTRATIVO"/>
    <x v="76"/>
    <x v="77"/>
    <x v="84"/>
    <n v="14"/>
    <s v="LICENCIA DE ENSEÑANZA MEDIA"/>
    <s v="Apoyo Administrativo, Gabinete Presidencial"/>
    <s v="RM"/>
    <n v="-2"/>
    <s v="PESOS"/>
    <n v="638917"/>
    <s v="Si"/>
    <d v="2007-01-01T00:00:00"/>
    <s v="Indefinido"/>
    <m/>
  </r>
  <r>
    <s v="Presidencia de la República"/>
    <x v="5"/>
    <x v="0"/>
    <s v="ADMINISTRATIVO"/>
    <x v="77"/>
    <x v="78"/>
    <x v="85"/>
    <n v="14"/>
    <s v="LICENCIA DE ENSEÑANZA MEDIA"/>
    <s v="Gásfiter, Subdepartamento de Servicios Generales y Mantención Té"/>
    <s v="RM"/>
    <n v="-2"/>
    <s v="PESOS"/>
    <n v="638917"/>
    <s v="Si"/>
    <d v="2007-01-01T00:00:00"/>
    <s v="Indefinido"/>
    <m/>
  </r>
  <r>
    <s v="Presidencia de la República"/>
    <x v="5"/>
    <x v="0"/>
    <s v="ADMINISTRATIVO"/>
    <x v="48"/>
    <x v="48"/>
    <x v="53"/>
    <n v="14"/>
    <s v="LICENCIA DE ENSEÑANZA MEDIA"/>
    <s v="Coordinador Administrativo, Subdepartamento de Movilización"/>
    <s v="RM"/>
    <n v="-2"/>
    <s v="PESOS"/>
    <n v="638917"/>
    <s v="Si"/>
    <d v="2007-01-01T00:00:00"/>
    <s v="Indefinido"/>
    <m/>
  </r>
  <r>
    <s v="Presidencia de la República"/>
    <x v="5"/>
    <x v="0"/>
    <s v="ADMINISTRATIVO"/>
    <x v="49"/>
    <x v="52"/>
    <x v="54"/>
    <n v="15"/>
    <s v="LICENCIA DE ENSEÑANZA MEDIA"/>
    <s v="Apoyo Administrativo, Dirección de Prensa"/>
    <s v="RM"/>
    <n v="-2"/>
    <s v="PESOS"/>
    <n v="601470"/>
    <s v="Si"/>
    <d v="2008-01-02T00:00:00"/>
    <s v="Indefinido"/>
    <m/>
  </r>
  <r>
    <s v="Presidencia de la República"/>
    <x v="5"/>
    <x v="0"/>
    <s v="ADMINISTRATIVO"/>
    <x v="70"/>
    <x v="79"/>
    <x v="86"/>
    <n v="15"/>
    <s v="LICENCIA DE ENSEÑANZA MEDIA"/>
    <s v="Apoyo Administrativo, Dirección de Prensa"/>
    <s v="RM"/>
    <n v="-2"/>
    <s v="PESOS"/>
    <n v="601470"/>
    <s v="Si"/>
    <d v="2008-01-01T00:00:00"/>
    <s v="Indefinido"/>
    <m/>
  </r>
  <r>
    <s v="Presidencia de la República"/>
    <x v="5"/>
    <x v="0"/>
    <s v="ADMINISTRATIVO"/>
    <x v="78"/>
    <x v="80"/>
    <x v="87"/>
    <n v="16"/>
    <s v="LICENCIA DE ENSEÑANZA MEDIA"/>
    <s v="Tramoya/Montajista, Departamento de Producción Presidencial"/>
    <s v="RM"/>
    <n v="-2"/>
    <s v="PESOS"/>
    <n v="563465"/>
    <s v="Si"/>
    <d v="2009-01-07T00:00:00"/>
    <s v="Indefinido"/>
    <m/>
  </r>
  <r>
    <s v="Presidencia de la República"/>
    <x v="5"/>
    <x v="0"/>
    <s v="ADMINISTRATIVO"/>
    <x v="52"/>
    <x v="91"/>
    <x v="103"/>
    <n v="16"/>
    <s v="LICENCIA DE ENSEÑANZA MEDIA"/>
    <s v="Sonidista, Departamento de Producción Presidencial"/>
    <s v="RM"/>
    <n v="-2"/>
    <s v="PESOS"/>
    <n v="563465"/>
    <s v="Si"/>
    <d v="2008-01-01T00:00:00"/>
    <s v="Indefinido"/>
    <m/>
  </r>
  <r>
    <s v="Presidencia de la República"/>
    <x v="5"/>
    <x v="0"/>
    <s v="ADMINISTRATIVO"/>
    <x v="79"/>
    <x v="61"/>
    <x v="88"/>
    <n v="16"/>
    <s v="LICENCIA DE ENSEÑANZA MEDIA"/>
    <s v="Tramoya/Montajista, Departamento de Producción Presidencial"/>
    <s v="RM"/>
    <n v="-2"/>
    <s v="PESOS"/>
    <n v="563465"/>
    <s v="Si"/>
    <d v="2009-01-07T00:00:00"/>
    <s v="Indefinido"/>
    <m/>
  </r>
  <r>
    <s v="Presidencia de la República"/>
    <x v="5"/>
    <x v="0"/>
    <s v="ADMINISTRATIVO"/>
    <x v="80"/>
    <x v="81"/>
    <x v="89"/>
    <n v="16"/>
    <s v="LICENCIA DE ENSEÑANZA MEDIA"/>
    <s v="Tramoya/Montajista, Departamento de Producción Presidencial"/>
    <s v="RM"/>
    <n v="-2"/>
    <s v="PESOS"/>
    <n v="563465"/>
    <s v="Si"/>
    <d v="2008-01-01T00:00:00"/>
    <s v="Indefinido"/>
    <m/>
  </r>
  <r>
    <s v="Presidencia de la República"/>
    <x v="5"/>
    <x v="0"/>
    <s v="ADMINISTRATIVO"/>
    <x v="62"/>
    <x v="82"/>
    <x v="90"/>
    <n v="16"/>
    <s v="LICENCIA DE ENSEÑANZA MEDIA"/>
    <s v="Tramoya/Montajista, Departamento de Producción Presidencial"/>
    <s v="RM"/>
    <n v="-2"/>
    <s v="PESOS"/>
    <n v="563465"/>
    <s v="Si"/>
    <d v="2009-01-07T00:00:00"/>
    <s v="Indefinido"/>
    <m/>
  </r>
  <r>
    <s v="Presidencia de la República"/>
    <x v="5"/>
    <x v="0"/>
    <s v="ADMINISTRATIVO"/>
    <x v="81"/>
    <x v="44"/>
    <x v="91"/>
    <n v="16"/>
    <s v="LICENCIA DE ENSEÑANZA MEDIA"/>
    <s v="Tramoya/Montajista, Departamento de Producción Presidencial"/>
    <s v="RM"/>
    <n v="-2"/>
    <s v="PESOS"/>
    <n v="563465"/>
    <s v="Si"/>
    <d v="2009-01-07T00:00:00"/>
    <s v="Indefinido"/>
    <m/>
  </r>
  <r>
    <s v="Presidencia de la República"/>
    <x v="5"/>
    <x v="0"/>
    <s v="ADMINISTRATIVO"/>
    <x v="13"/>
    <x v="92"/>
    <x v="105"/>
    <n v="16"/>
    <s v="LICENCIA DE ENSEÑANZA MEDIA"/>
    <s v="Apoyo Administrativo Subdepartamento Movilización"/>
    <s v="RM"/>
    <n v="-2"/>
    <s v="PESOS"/>
    <n v="563465"/>
    <s v="Si"/>
    <d v="2008-01-01T00:00:00"/>
    <s v="Indefinido"/>
    <m/>
  </r>
  <r>
    <s v="Presidencia de la República"/>
    <x v="5"/>
    <x v="0"/>
    <s v="ADMINISTRATIVO"/>
    <x v="82"/>
    <x v="84"/>
    <x v="93"/>
    <n v="16"/>
    <s v="LICENCIA DE ENSEÑANZA MEDIA"/>
    <s v="Apoyo Logístico, Departamento de Repostero Presidencial y Casino"/>
    <s v="RM"/>
    <n v="-2"/>
    <s v="PESOS"/>
    <n v="567518"/>
    <s v="Si"/>
    <d v="2007-01-01T00:00:00"/>
    <s v="Indefinido"/>
    <m/>
  </r>
  <r>
    <s v="Presidencia de la República"/>
    <x v="5"/>
    <x v="0"/>
    <s v="ADMINISTRATIVO"/>
    <x v="43"/>
    <x v="45"/>
    <x v="46"/>
    <n v="17"/>
    <s v="LICENCIA DE ENSEÑANZA MEDIA"/>
    <s v="Apoyo Logístico, Subdepartamento de Servicios Generales y Manten"/>
    <s v="RM"/>
    <n v="-2"/>
    <s v="PESOS"/>
    <n v="533066"/>
    <s v="No"/>
    <d v="2009-01-07T00:00:00"/>
    <s v="Indefinido"/>
    <m/>
  </r>
  <r>
    <s v="Presidencia de la República"/>
    <x v="5"/>
    <x v="0"/>
    <s v="ADMINISTRATIVO"/>
    <x v="46"/>
    <x v="48"/>
    <x v="49"/>
    <n v="17"/>
    <s v="LICENCIA DE ENSEÑANZA MEDIA"/>
    <s v="Carpintero, Palacio Presidencial Cerro Castillo"/>
    <s v="RM"/>
    <n v="-2"/>
    <s v="PESOS"/>
    <n v="563083"/>
    <s v="Si"/>
    <d v="1992-01-06T00:00:00"/>
    <s v="Indefinido"/>
    <m/>
  </r>
  <r>
    <s v="Presidencia de la República"/>
    <x v="5"/>
    <x v="0"/>
    <s v="ADMINISTRATIVO"/>
    <x v="89"/>
    <x v="72"/>
    <x v="52"/>
    <n v="17"/>
    <s v="LICENCIA DE ENSEÑANZA MEDIA"/>
    <s v="Apoyo Logístico, Subdepartamento de Servicios Generales y Manten"/>
    <s v="RM"/>
    <n v="-2"/>
    <s v="PESOS"/>
    <n v="533066"/>
    <s v="Si"/>
    <d v="2009-01-07T00:00:00"/>
    <s v="Indefinido"/>
    <m/>
  </r>
  <r>
    <s v="Presidencia de la República"/>
    <x v="5"/>
    <x v="0"/>
    <s v="ADMINISTRATIVO"/>
    <x v="83"/>
    <x v="85"/>
    <x v="95"/>
    <n v="17"/>
    <s v="LICENCIA DE ENSEÑANZA MEDIA"/>
    <s v="Apoyo Logístico, Departamento de Repostero Presidencial y Casino"/>
    <s v="RM"/>
    <n v="-2"/>
    <s v="PESOS"/>
    <n v="536818"/>
    <s v="No"/>
    <d v="2008-01-02T00:00:00"/>
    <s v="Indefinido"/>
    <m/>
  </r>
  <r>
    <s v="Presidencia de la República"/>
    <x v="5"/>
    <x v="0"/>
    <s v="ADMINISTRATIVO"/>
    <x v="18"/>
    <x v="86"/>
    <x v="97"/>
    <n v="17"/>
    <s v="LICENCIA DE ENSEÑANZA MEDIA"/>
    <s v="Apoyo Logístico, Subdepartamento de Servicios Generales y Manten"/>
    <s v="RM"/>
    <n v="-2"/>
    <s v="PESOS"/>
    <n v="540570"/>
    <s v="Si"/>
    <d v="2007-01-01T00:00:00"/>
    <s v="Indefinido"/>
    <m/>
  </r>
  <r>
    <s v="Presidencia de la República"/>
    <x v="5"/>
    <x v="0"/>
    <s v="ADMINISTRATIVO"/>
    <x v="85"/>
    <x v="88"/>
    <x v="99"/>
    <n v="17"/>
    <s v="LICENCIA DE ENSEÑANZA MEDIA"/>
    <s v="Apoyo Logístico, Departamento de Repostero Presidencial y Casino"/>
    <s v="RM"/>
    <n v="-2"/>
    <s v="PESOS"/>
    <n v="540570"/>
    <s v="Si"/>
    <d v="2007-01-01T00:00:00"/>
    <s v="Indefinido"/>
    <m/>
  </r>
  <r>
    <s v="Presidencia de la República"/>
    <x v="5"/>
    <x v="0"/>
    <s v="ADMINISTRATIVO"/>
    <x v="68"/>
    <x v="95"/>
    <x v="109"/>
    <n v="17"/>
    <s v="LICENCIA DE ENSEÑANZA MEDIA"/>
    <s v="Apoyo Logístico, Subdepartamento de Servicios Generales y Manten"/>
    <s v="RM"/>
    <n v="-2"/>
    <s v="PESOS"/>
    <n v="558434"/>
    <s v="Si"/>
    <d v="2007-01-01T00:00:00"/>
    <s v="31/01/2011"/>
    <n v="12"/>
  </r>
  <r>
    <s v="Presidencia de la República"/>
    <x v="5"/>
    <x v="0"/>
    <s v="ADMINISTRATIVO"/>
    <x v="45"/>
    <x v="47"/>
    <x v="48"/>
    <n v="19"/>
    <s v="LICENCIA DE ENSEÑANZA MEDIA"/>
    <s v="Apoyo Logístico, Subdepartamento de Servicios Generales y Manten"/>
    <s v="RM"/>
    <n v="-2"/>
    <s v="PESOS"/>
    <n v="491902"/>
    <s v="Si"/>
    <d v="2009-01-03T00:00:00"/>
    <s v="Indefinido"/>
    <m/>
  </r>
  <r>
    <s v="Presidencia de la República"/>
    <x v="5"/>
    <x v="0"/>
    <s v="AUXILIAR"/>
    <x v="84"/>
    <x v="3"/>
    <x v="96"/>
    <n v="19"/>
    <s v="ENSEÑANZA BÁSICA COMPLETA"/>
    <s v="Apoyo Logístico, Dirección Administrativa"/>
    <s v="RM"/>
    <n v="-1"/>
    <s v="PESOS"/>
    <n v="495150"/>
    <s v="Si"/>
    <d v="2010-01-04T00:00:00"/>
    <s v="Indefinido"/>
    <m/>
  </r>
  <r>
    <s v="Presidencia de la República"/>
    <x v="5"/>
    <x v="0"/>
    <s v="ADMINISTRATIVO"/>
    <x v="18"/>
    <x v="87"/>
    <x v="98"/>
    <n v="19"/>
    <s v="LICENCIA DE ENSEÑANZA MEDIA"/>
    <s v="Apoyo Logístico, Subdepartamento de Servicios Generales y Manten"/>
    <s v="RM"/>
    <n v="-2"/>
    <s v="PESOS"/>
    <n v="481090"/>
    <s v="Si"/>
    <d v="2007-01-01T00:00:00"/>
    <s v="Indefinido"/>
    <m/>
  </r>
  <r>
    <s v="Presidencia de la República"/>
    <x v="5"/>
    <x v="0"/>
    <s v="AUXILIAR"/>
    <x v="90"/>
    <x v="57"/>
    <x v="106"/>
    <n v="20"/>
    <s v="LICENCIA DE ENSEÑANZA MEDIA"/>
    <s v="Apoyo Logístico, Subdepartamento de Servicios Generales y Manten"/>
    <s v="RM"/>
    <n v="-2"/>
    <s v="PESOS"/>
    <n v="465326"/>
    <s v="No"/>
    <d v="2007-01-01T00:00:00"/>
    <s v="Indefinido"/>
    <m/>
  </r>
  <r>
    <s v="Presidencia de la República"/>
    <x v="6"/>
    <x v="0"/>
    <s v="AUTORIDAD DE GOBIERNO"/>
    <x v="63"/>
    <x v="66"/>
    <x v="70"/>
    <s v="A"/>
    <s v="INGENIERO COMERCIAL"/>
    <s v="Presidente de la República"/>
    <s v="RM"/>
    <s v="(4), (8), (9)"/>
    <s v="PESOS"/>
    <n v="7697453"/>
    <s v="No"/>
    <d v="2010-11-03T00:00:00"/>
    <d v="2014-10-03T00:00:00"/>
    <m/>
  </r>
  <r>
    <s v="Presidencia de la República"/>
    <x v="6"/>
    <x v="0"/>
    <s v="AUTORIDAD DE GOBIERNO"/>
    <x v="0"/>
    <x v="0"/>
    <x v="0"/>
    <s v="A"/>
    <s v="MÉDICO PEDIATRA"/>
    <s v="Presidenta de la República"/>
    <s v="RM"/>
    <s v="(2), (4), (8), (9)"/>
    <s v="PESOS"/>
    <n v="7758442"/>
    <s v="No"/>
    <d v="2006-11-03T00:00:00"/>
    <d v="2010-10-03T00:00:00"/>
    <m/>
  </r>
  <r>
    <s v="Presidencia de la República"/>
    <x v="6"/>
    <x v="0"/>
    <s v="DIRECTIVO"/>
    <x v="64"/>
    <x v="67"/>
    <x v="71"/>
    <n v="2"/>
    <s v="ADMINISTRADOR PUBLICO/INGENIERO COMERCIAL EN ADMINISTRACIÓN DE EMPRESAS"/>
    <s v="Director Administrativo"/>
    <s v="RM"/>
    <s v="(5), (7), (8), (9)"/>
    <s v="PESOS"/>
    <n v="5309167"/>
    <s v="No"/>
    <d v="2010-11-03T00:00:00"/>
    <s v="Indefinido"/>
    <s v="5=100%"/>
  </r>
  <r>
    <s v="Presidencia de la República"/>
    <x v="6"/>
    <x v="0"/>
    <s v="DIRECTIVO"/>
    <x v="1"/>
    <x v="1"/>
    <x v="1"/>
    <n v="2"/>
    <s v="INGENIERO CIVIL INDUSTRIAL"/>
    <s v="Director Administrativo"/>
    <s v="RM"/>
    <s v="(2), (5), (7), (8), (9)"/>
    <s v="PESOS"/>
    <n v="5082314"/>
    <s v="No"/>
    <d v="2006-11-03T00:00:00"/>
    <d v="2010-10-03T00:00:00"/>
    <s v="5=92% 12"/>
  </r>
  <r>
    <s v="Presidencia de la República"/>
    <x v="6"/>
    <x v="0"/>
    <s v="DIRECTIVO"/>
    <x v="65"/>
    <x v="68"/>
    <x v="72"/>
    <n v="4"/>
    <s v="TITULO DE CONTADOR"/>
    <s v="Subdirectora Administrativa"/>
    <s v="RM"/>
    <s v="(5), (7)"/>
    <s v="PESOS"/>
    <n v="3120584"/>
    <s v="No"/>
    <d v="2010-11-03T00:00:00"/>
    <s v="Indefinido"/>
    <s v="5=100%"/>
  </r>
  <r>
    <s v="Presidencia de la República"/>
    <x v="6"/>
    <x v="0"/>
    <s v="DIRECTIVO"/>
    <x v="3"/>
    <x v="3"/>
    <x v="3"/>
    <n v="4"/>
    <s v="INGENIERO COMERCIAL"/>
    <s v="Jefe Tesorería"/>
    <s v="RM"/>
    <s v="(2), (5), (7), (8)"/>
    <s v="PESOS"/>
    <n v="3154237"/>
    <s v="No"/>
    <d v="2006-09-05T00:00:00"/>
    <s v="Indefinido"/>
    <s v="5=25%"/>
  </r>
  <r>
    <s v="Presidencia de la República"/>
    <x v="6"/>
    <x v="0"/>
    <s v="DIRECTIVO"/>
    <x v="4"/>
    <x v="4"/>
    <x v="4"/>
    <n v="4"/>
    <s v="INGENIERO COMERCIAL/DOCTORADO EN DESARROLLO ECONÓMICO Y SOCIAL"/>
    <s v="Subdirectora Administrativa"/>
    <s v="RM"/>
    <s v="(2), (5), (7), (8)"/>
    <s v="PESOS"/>
    <n v="4335186"/>
    <s v="No"/>
    <d v="2006-11-03T00:00:00"/>
    <d v="2010-10-03T00:00:00"/>
    <s v="5=91% 12"/>
  </r>
  <r>
    <s v="Presidencia de la República"/>
    <x v="6"/>
    <x v="0"/>
    <s v="DIRECTIVO"/>
    <x v="66"/>
    <x v="93"/>
    <x v="107"/>
    <n v="6"/>
    <s v="LICENCIA DE ENSEÑANZA MEDIA"/>
    <s v="Apoyo Dirección Administrativa"/>
    <s v="RM"/>
    <n v="-2"/>
    <s v="PESOS"/>
    <n v="1501337"/>
    <s v="Si"/>
    <d v="1996-01-07T00:00:00"/>
    <s v="Indefinido"/>
    <m/>
  </r>
  <r>
    <s v="Presidencia de la República"/>
    <x v="6"/>
    <x v="0"/>
    <s v="DIRECTIVO"/>
    <x v="91"/>
    <x v="94"/>
    <x v="108"/>
    <n v="6"/>
    <s v="LICENCIA DE ENSEÑANZA MEDIA"/>
    <s v="Encargado del Subdepartamento de Abastecimiento"/>
    <s v="RM"/>
    <n v="-2"/>
    <s v="PESOS"/>
    <n v="1515316"/>
    <s v="Si"/>
    <d v="1992-01-10T00:00:00"/>
    <s v="Indefinido"/>
    <m/>
  </r>
  <r>
    <s v="Presidencia de la República"/>
    <x v="6"/>
    <x v="0"/>
    <s v="DIRECTIVO"/>
    <x v="92"/>
    <x v="96"/>
    <x v="110"/>
    <n v="6"/>
    <s v="CONTADOR GENERAL"/>
    <s v="Apoyo Dirección Administrativa"/>
    <s v="RM"/>
    <s v="(2), (5)"/>
    <s v="PESOS"/>
    <n v="1660380"/>
    <s v="No"/>
    <d v="1997-01-09T00:00:00"/>
    <s v="30/11/2010"/>
    <s v="5 =45%,12"/>
  </r>
  <r>
    <s v="Presidencia de la República"/>
    <x v="6"/>
    <x v="0"/>
    <s v="DIRECTIVO"/>
    <x v="8"/>
    <x v="8"/>
    <x v="8"/>
    <n v="6"/>
    <s v="LICENCIA DE ENSEÑANZA MEDIA"/>
    <s v="Encargado del Subdepartamento de Movilización"/>
    <s v="RM"/>
    <n v="-2"/>
    <s v="PESOS"/>
    <n v="1473381"/>
    <s v="Si"/>
    <d v="2008-01-02T00:00:00"/>
    <s v="Indefinido"/>
    <m/>
  </r>
  <r>
    <s v="Presidencia de la República"/>
    <x v="6"/>
    <x v="0"/>
    <s v="DIRECTIVO"/>
    <x v="10"/>
    <x v="10"/>
    <x v="10"/>
    <n v="7"/>
    <s v="LICENCIA DE ENSEÑANZA MEDIA"/>
    <s v="Secretaria, Gabinete Presidencial"/>
    <s v="RM"/>
    <n v="-2"/>
    <s v="PESOS"/>
    <n v="1366989"/>
    <s v="Si"/>
    <d v="2007-01-01T00:00:00"/>
    <s v="Indefinido"/>
    <m/>
  </r>
  <r>
    <s v="Presidencia de la República"/>
    <x v="6"/>
    <x v="0"/>
    <s v="DIRECTIVO"/>
    <x v="86"/>
    <x v="11"/>
    <x v="100"/>
    <n v="8"/>
    <s v="CONTADOR"/>
    <s v="Contadora, Sección Bienestar del Personal"/>
    <s v="RM"/>
    <n v="-2"/>
    <s v="PESOS"/>
    <n v="1268093"/>
    <s v="No"/>
    <d v="2007-01-01T00:00:00"/>
    <s v="Indefinido"/>
    <m/>
  </r>
  <r>
    <s v="Presidencia de la República"/>
    <x v="6"/>
    <x v="0"/>
    <s v="DIRECTIVO"/>
    <x v="12"/>
    <x v="12"/>
    <x v="12"/>
    <n v="8"/>
    <s v="LICENCIA DE ENSEÑANZA MEDIA"/>
    <s v="Transcriptor, Dirección de Prensa"/>
    <s v="RM"/>
    <n v="-2"/>
    <s v="PESOS"/>
    <n v="1283098"/>
    <s v="Si"/>
    <d v="1981-01-01T00:00:00"/>
    <s v="Indefinido"/>
    <m/>
  </r>
  <r>
    <s v="Presidencia de la República"/>
    <x v="6"/>
    <x v="0"/>
    <s v="DIRECTIVO"/>
    <x v="87"/>
    <x v="89"/>
    <x v="101"/>
    <n v="8"/>
    <s v="LICENCIA DE ENSEÑANZA MEDIA"/>
    <s v="Transcriptor, Dirección de Prensa"/>
    <s v="RM"/>
    <n v="-2"/>
    <s v="PESOS"/>
    <n v="1283098"/>
    <s v="Si"/>
    <d v="1987-01-09T00:00:00"/>
    <s v="Indefinido"/>
    <m/>
  </r>
  <r>
    <s v="Presidencia de la República"/>
    <x v="6"/>
    <x v="0"/>
    <s v="DIRECTIVO"/>
    <x v="93"/>
    <x v="61"/>
    <x v="111"/>
    <n v="9"/>
    <s v="LICENCIA DE ENSEÑANZA MEDIA"/>
    <s v="Guía de Palacio, Sección de Visitas Guiadas a Palacio"/>
    <s v="RM"/>
    <n v="-2"/>
    <s v="PESOS"/>
    <n v="1165890"/>
    <s v="No"/>
    <d v="1981-01-01T00:00:00"/>
    <s v="21/07/2010"/>
    <n v="14"/>
  </r>
  <r>
    <s v="Presidencia de la República"/>
    <x v="6"/>
    <x v="0"/>
    <s v="DIRECTIVO"/>
    <x v="86"/>
    <x v="18"/>
    <x v="104"/>
    <n v="9"/>
    <s v="LICENCIA DE ENSEÑANZA MEDIA"/>
    <s v="Coordinador, Departamento de Repostero Presidencial y Casino Gen"/>
    <s v="RM"/>
    <n v="-1"/>
    <s v="PESOS"/>
    <n v="1152088"/>
    <s v="Si"/>
    <d v="2008-01-12T00:00:00"/>
    <s v="Indefinido"/>
    <m/>
  </r>
  <r>
    <s v="Presidencia de la República"/>
    <x v="6"/>
    <x v="0"/>
    <s v="DIRECTIVO"/>
    <x v="60"/>
    <x v="62"/>
    <x v="67"/>
    <n v="9"/>
    <s v="INGENIERO EN EJECUCIÓN MENCIÓN ADMINISTRACIÓN PÚBLICA"/>
    <s v="Coordinador Administrativo, Subdepartamento de Abastecimiento"/>
    <s v="RM"/>
    <s v="(2), (8)"/>
    <s v="PESOS"/>
    <n v="1648830"/>
    <s v="Si"/>
    <d v="1997-01-07T00:00:00"/>
    <s v="Indefinido"/>
    <m/>
  </r>
  <r>
    <s v="Presidencia de la República"/>
    <x v="6"/>
    <x v="0"/>
    <s v="DIRECTIVO"/>
    <x v="17"/>
    <x v="17"/>
    <x v="17"/>
    <n v="9"/>
    <s v="SECRETARIA EJECUTIVA"/>
    <s v="Administrativo de Remuneraciones, Departamento de Recursos Human"/>
    <s v="RM"/>
    <n v="-2"/>
    <s v="PESOS"/>
    <n v="1159034"/>
    <s v="No"/>
    <d v="2007-01-01T00:00:00"/>
    <s v="Indefinido"/>
    <m/>
  </r>
  <r>
    <s v="Presidencia de la República"/>
    <x v="6"/>
    <x v="0"/>
    <s v="DIRECTIVO"/>
    <x v="94"/>
    <x v="97"/>
    <x v="112"/>
    <n v="9"/>
    <s v="TÉCNICO EN COMERCIO EXTERIOR"/>
    <s v="Coordinador Administrativo, Dirección de Gestión Ciudadana"/>
    <s v="RM"/>
    <n v="-2"/>
    <s v="PESOS"/>
    <n v="1138980"/>
    <s v="Si"/>
    <d v="2000-01-05T00:00:00"/>
    <s v="30/09/2010"/>
    <n v="12"/>
  </r>
  <r>
    <s v="Presidencia de la República"/>
    <x v="6"/>
    <x v="0"/>
    <s v="DIRECTIVO"/>
    <x v="19"/>
    <x v="19"/>
    <x v="19"/>
    <n v="9"/>
    <s v="SECRETARIA EJECUTIVA MENCIÓN EN ADMINISTRACIÓN DE EMPRESAS Y PERSONAL"/>
    <s v="Ejecutiva de Personal, Departamento de Recursos Humanos"/>
    <s v="RM"/>
    <n v="-1"/>
    <s v="PESOS"/>
    <n v="1152088"/>
    <s v="Si"/>
    <d v="2009-01-07T00:00:00"/>
    <s v="Indefinido"/>
    <m/>
  </r>
  <r>
    <s v="Presidencia de la República"/>
    <x v="6"/>
    <x v="0"/>
    <s v="DIRECTIVO"/>
    <x v="20"/>
    <x v="20"/>
    <x v="20"/>
    <n v="10"/>
    <s v="TÉCNICO INDUSTRIAL EN MECÁNICA AUTOMOTRIZ"/>
    <s v="Apoyo Logístico, Departamento de Repostero Presidencial y Casino"/>
    <s v="RM"/>
    <n v="-1"/>
    <s v="PESOS"/>
    <n v="1057798"/>
    <s v="Si"/>
    <d v="2009-01-07T00:00:00"/>
    <s v="Indefinido"/>
    <m/>
  </r>
  <r>
    <s v="Presidencia de la República"/>
    <x v="6"/>
    <x v="0"/>
    <s v="DIRECTIVO"/>
    <x v="16"/>
    <x v="16"/>
    <x v="16"/>
    <n v="10"/>
    <s v="SECRETARIA EJECUTIVA EN CASTELLANO"/>
    <s v="Secretaria, Dirección de Prensa"/>
    <s v="RM"/>
    <n v="-2"/>
    <s v="PESOS"/>
    <n v="1077094"/>
    <s v="Si"/>
    <d v="1992-01-04T00:00:00"/>
    <s v="Indefinido"/>
    <m/>
  </r>
  <r>
    <s v="Presidencia de la República"/>
    <x v="6"/>
    <x v="0"/>
    <s v="DIRECTIVO"/>
    <x v="21"/>
    <x v="21"/>
    <x v="21"/>
    <n v="10"/>
    <s v="ASISTENTE SOCIAL"/>
    <s v="Recepcionista, Dirección de Gestión Ciudadana"/>
    <s v="RM"/>
    <s v="(2), (8)"/>
    <s v="PESOS"/>
    <n v="1545924"/>
    <s v="No"/>
    <d v="1995-01-06T00:00:00"/>
    <s v="Indefinido"/>
    <m/>
  </r>
  <r>
    <s v="Presidencia de la República"/>
    <x v="6"/>
    <x v="0"/>
    <s v="DIRECTIVO"/>
    <x v="95"/>
    <x v="61"/>
    <x v="113"/>
    <n v="11"/>
    <s v="LICENCIA DE ENSEÑANZA MEDIA"/>
    <s v="Recepcionista, Dirección de Gestión Ciudadana"/>
    <s v="RM"/>
    <n v="-2"/>
    <s v="PESOS"/>
    <n v="1055996"/>
    <s v="No"/>
    <d v="1981-01-01T00:00:00"/>
    <s v="Indefinido"/>
    <m/>
  </r>
  <r>
    <s v="Presidencia de la República"/>
    <x v="6"/>
    <x v="0"/>
    <s v="DIRECTIVO"/>
    <x v="14"/>
    <x v="14"/>
    <x v="14"/>
    <n v="11"/>
    <s v="SECRETARIA ADMINISTRATIVA"/>
    <s v="Coordinadora Administrativa, Oficina de Partes"/>
    <s v="RM"/>
    <n v="-1"/>
    <s v="PESOS"/>
    <n v="972612"/>
    <s v="Si"/>
    <d v="2009-03-08T00:00:00"/>
    <s v="Indefinido"/>
    <m/>
  </r>
  <r>
    <s v="Presidencia de la República"/>
    <x v="6"/>
    <x v="0"/>
    <s v="DIRECTIVO"/>
    <x v="15"/>
    <x v="15"/>
    <x v="15"/>
    <n v="11"/>
    <s v="SECRETARIA EJECUTIVA"/>
    <s v="Secretaria, Dirección de Prensa"/>
    <s v="RM"/>
    <n v="-2"/>
    <s v="PESOS"/>
    <n v="1038127"/>
    <s v="Si"/>
    <d v="1981-01-01T00:00:00"/>
    <s v="Indefinido"/>
    <m/>
  </r>
  <r>
    <s v="Presidencia de la República"/>
    <x v="6"/>
    <x v="0"/>
    <s v="DIRECTIVO"/>
    <x v="96"/>
    <x v="98"/>
    <x v="114"/>
    <n v="11"/>
    <s v="SECRETARIA COMERCIAL"/>
    <s v="Recepcionista, Dirección de Gestión Ciudadana"/>
    <s v="RM"/>
    <n v="-2"/>
    <s v="PESOS"/>
    <n v="984852"/>
    <s v="No"/>
    <d v="1981-01-06T00:00:00"/>
    <s v="30/06/2010"/>
    <n v="12"/>
  </r>
  <r>
    <s v="Presidencia de la República"/>
    <x v="6"/>
    <x v="0"/>
    <s v="DIRECTIVO"/>
    <x v="71"/>
    <x v="75"/>
    <x v="79"/>
    <n v="11"/>
    <s v="SECRETARIA CON MENCIÓN COMERCIAL Y ADMINISTRATIVA"/>
    <s v="Coordinadora Administrativa, Subdepartamento de Servicios Genera"/>
    <s v="RM"/>
    <n v="-2"/>
    <s v="PESOS"/>
    <n v="990480"/>
    <s v="No"/>
    <d v="1990-01-12T00:00:00"/>
    <s v="Indefinido"/>
    <m/>
  </r>
  <r>
    <s v="Presidencia de la República"/>
    <x v="6"/>
    <x v="0"/>
    <s v="DIRECTIVO"/>
    <x v="97"/>
    <x v="99"/>
    <x v="115"/>
    <n v="11"/>
    <s v="LICENCIA DE ENSEÑANZA MEDIA"/>
    <s v="Operadora Telefónica, Central Telefónica"/>
    <s v="RM"/>
    <n v="-2"/>
    <s v="PESOS"/>
    <n v="1002392"/>
    <s v="No"/>
    <d v="1999-01-10T00:00:00"/>
    <s v="31/12/2010"/>
    <n v="12"/>
  </r>
  <r>
    <s v="Presidencia de la República"/>
    <x v="6"/>
    <x v="0"/>
    <s v="DIRECTIVO"/>
    <x v="23"/>
    <x v="23"/>
    <x v="23"/>
    <n v="12"/>
    <s v="LICENCIA DE ENSEÑANZA MEDIA"/>
    <s v="Secretaria, Dirección de Programación"/>
    <s v="RM"/>
    <n v="-2"/>
    <s v="PESOS"/>
    <n v="930439"/>
    <s v="Si"/>
    <d v="1995-01-06T00:00:00"/>
    <s v="Indefinido"/>
    <m/>
  </r>
  <r>
    <s v="Presidencia de la República"/>
    <x v="6"/>
    <x v="0"/>
    <s v="DIRECTIVO"/>
    <x v="25"/>
    <x v="25"/>
    <x v="25"/>
    <n v="12"/>
    <s v="CONTADOR"/>
    <s v="Apoyo Administrativo, Subdepartamento de Movilización"/>
    <s v="RM"/>
    <n v="-2"/>
    <s v="PESOS"/>
    <n v="897351"/>
    <s v="Si"/>
    <d v="2007-01-01T00:00:00"/>
    <s v="Indefinido"/>
    <m/>
  </r>
  <r>
    <s v="Presidencia de la República"/>
    <x v="6"/>
    <x v="0"/>
    <s v="DIRECTIVO"/>
    <x v="88"/>
    <x v="90"/>
    <x v="102"/>
    <n v="12"/>
    <s v="LICENCIA DE ENSEÑANZA MEDIA"/>
    <s v="Coordinadora Administrativa, Subdepartamento de Servicios Genera"/>
    <s v="RM"/>
    <n v="-2"/>
    <s v="PESOS"/>
    <n v="908380"/>
    <s v="Si"/>
    <d v="2004-01-01T00:00:00"/>
    <s v="Indefinido"/>
    <m/>
  </r>
  <r>
    <s v="Presidencia de la República"/>
    <x v="6"/>
    <x v="0"/>
    <s v="DIRECTIVO"/>
    <x v="13"/>
    <x v="13"/>
    <x v="13"/>
    <n v="12"/>
    <s v="SECRETARIA COMERCIAL"/>
    <s v="Secretaria, Dirección Administrativa"/>
    <s v="RM"/>
    <n v="-1"/>
    <s v="PESOS"/>
    <n v="836418"/>
    <s v="Si"/>
    <d v="2010-01-02T00:00:00"/>
    <s v="Indefinido"/>
    <m/>
  </r>
  <r>
    <s v="Presidencia de la República"/>
    <x v="6"/>
    <x v="0"/>
    <s v="DIRECTIVO"/>
    <x v="32"/>
    <x v="33"/>
    <x v="33"/>
    <n v="12"/>
    <s v="TÉCNICO EN ELECTRICIDAD INDUSTRIAL"/>
    <s v="Encargado Taller Eléctrico, Subdepartamento de Servicios General"/>
    <s v="RM"/>
    <n v="-2"/>
    <s v="PESOS"/>
    <n v="908380"/>
    <s v="Si"/>
    <d v="1981-01-01T00:00:00"/>
    <s v="Indefinido"/>
    <m/>
  </r>
  <r>
    <s v="Presidencia de la República"/>
    <x v="6"/>
    <x v="0"/>
    <s v="DIRECTIVO"/>
    <x v="27"/>
    <x v="27"/>
    <x v="27"/>
    <n v="12"/>
    <s v="SECRETARIA ADMINISTRATIVA"/>
    <s v="Administrativo Contable, Tesorería"/>
    <s v="RM"/>
    <n v="-2"/>
    <s v="PESOS"/>
    <n v="908380"/>
    <s v="Si"/>
    <d v="1991-01-01T00:00:00"/>
    <s v="Indefinido"/>
    <m/>
  </r>
  <r>
    <s v="Presidencia de la República"/>
    <x v="6"/>
    <x v="0"/>
    <s v="DIRECTIVO"/>
    <x v="98"/>
    <x v="100"/>
    <x v="116"/>
    <n v="12"/>
    <s v="LICENCIA DE ENSEÑANZA MEDIA"/>
    <s v="Coordinadora Administrativa, Subdepartamento de Servicios Genera"/>
    <s v="RM"/>
    <n v="-2"/>
    <s v="PESOS"/>
    <n v="930439"/>
    <s v="Si"/>
    <d v="1995-01-06T00:00:00"/>
    <s v="Indefinido"/>
    <m/>
  </r>
  <r>
    <s v="Presidencia de la República"/>
    <x v="6"/>
    <x v="0"/>
    <s v="DIRECTIVO"/>
    <x v="35"/>
    <x v="35"/>
    <x v="36"/>
    <n v="13"/>
    <s v="LICENCIA DE ENSEÑANZA MEDIA"/>
    <s v="Apoyo Administrativo, Gabinete de la Primera Dama"/>
    <s v="RM"/>
    <n v="-2"/>
    <s v="PESOS"/>
    <n v="852081"/>
    <s v="No"/>
    <d v="1992-01-06T00:00:00"/>
    <s v="Indefinido"/>
    <m/>
  </r>
  <r>
    <s v="Presidencia de la República"/>
    <x v="6"/>
    <x v="0"/>
    <s v="DIRECTIVO"/>
    <x v="29"/>
    <x v="30"/>
    <x v="30"/>
    <n v="13"/>
    <s v="CONTADOR"/>
    <s v="Secretaria, Departamento de Recursos Humanos"/>
    <s v="RM"/>
    <n v="-2"/>
    <s v="PESOS"/>
    <n v="841870"/>
    <s v="Si"/>
    <d v="2007-02-01T00:00:00"/>
    <s v="Indefinido"/>
    <m/>
  </r>
  <r>
    <s v="Presidencia de la República"/>
    <x v="6"/>
    <x v="0"/>
    <s v="DIRECTIVO"/>
    <x v="31"/>
    <x v="32"/>
    <x v="32"/>
    <n v="13"/>
    <s v="LICENCIA DE ENSEÑANZA MEDIA"/>
    <s v="Coordinadora Administrativa, Departamento de Producción Presiden"/>
    <s v="RM"/>
    <n v="-2"/>
    <s v="PESOS"/>
    <n v="852081"/>
    <s v="Si"/>
    <d v="2009-03-08T00:00:00"/>
    <s v="Indefinido"/>
    <m/>
  </r>
  <r>
    <s v="Presidencia de la República"/>
    <x v="6"/>
    <x v="0"/>
    <s v="DIRECTIVO"/>
    <x v="26"/>
    <x v="26"/>
    <x v="26"/>
    <n v="13"/>
    <s v="SECRETARIA EJECUTIVA EN CASTELLANO"/>
    <s v="Secretaria, Subdirección Administrativa"/>
    <s v="RM"/>
    <n v="-2"/>
    <s v="PESOS"/>
    <n v="877611"/>
    <s v="Si"/>
    <d v="1993-01-06T00:00:00"/>
    <s v="Indefinido"/>
    <m/>
  </r>
  <r>
    <s v="Presidencia de la República"/>
    <x v="6"/>
    <x v="0"/>
    <s v="DIRECTIVO"/>
    <x v="22"/>
    <x v="22"/>
    <x v="22"/>
    <n v="13"/>
    <s v="LICENCIA DE ENSEÑANZA MEDIA"/>
    <s v="Ejecutiva de Compras, Subdepartamento de Adquisiciones"/>
    <s v="RM"/>
    <s v="(1), (2)"/>
    <s v="PESOS"/>
    <n v="841870"/>
    <s v="Si"/>
    <d v="2008-01-12T00:00:00"/>
    <s v="Indefinido"/>
    <m/>
  </r>
  <r>
    <s v="Presidencia de la República"/>
    <x v="6"/>
    <x v="0"/>
    <s v="DIRECTIVO"/>
    <x v="33"/>
    <x v="3"/>
    <x v="34"/>
    <n v="13"/>
    <s v="SECRETARIA COMERCIAL"/>
    <s v="Secretaria, Departamento de Avanzada Presidencial"/>
    <s v="RM"/>
    <n v="-2"/>
    <s v="PESOS"/>
    <n v="878851"/>
    <s v="Si"/>
    <d v="1993-01-07T00:00:00"/>
    <s v="Indefinido"/>
    <m/>
  </r>
  <r>
    <s v="Presidencia de la República"/>
    <x v="6"/>
    <x v="0"/>
    <s v="DIRECTIVO"/>
    <x v="34"/>
    <x v="34"/>
    <x v="35"/>
    <n v="13"/>
    <s v="LICENCIA DE ENSEÑANZA MEDIA"/>
    <s v="Ejecutivo de Compras, Subdepartamento de Adquisiciones"/>
    <s v="RM"/>
    <n v="-2"/>
    <s v="PESOS"/>
    <n v="846975"/>
    <s v="Si"/>
    <d v="2007-01-01T00:00:00"/>
    <s v="Indefinido"/>
    <m/>
  </r>
  <r>
    <s v="Presidencia de la República"/>
    <x v="6"/>
    <x v="0"/>
    <s v="DIRECTIVO"/>
    <x v="41"/>
    <x v="43"/>
    <x v="44"/>
    <n v="13"/>
    <s v="LICENCIA DE ENSEÑANZA MEDIA"/>
    <s v="Ejecutivo de Compras, Subdepartamento de Adquisiciones"/>
    <s v="RM"/>
    <s v="(1), (2)"/>
    <s v="PESOS"/>
    <n v="841870"/>
    <s v="Si"/>
    <d v="2008-01-12T00:00:00"/>
    <s v="Indefinido"/>
    <m/>
  </r>
  <r>
    <s v="Presidencia de la República"/>
    <x v="6"/>
    <x v="0"/>
    <s v="DIRECTIVO"/>
    <x v="3"/>
    <x v="101"/>
    <x v="117"/>
    <n v="13"/>
    <s v="LICENCIA DE ENSEÑANZA MEDIA"/>
    <s v="Coordinadora Administrativa, Sección de Recepción"/>
    <s v="RM"/>
    <n v="-2"/>
    <s v="PESOS"/>
    <n v="817736"/>
    <s v="Si"/>
    <d v="2003-01-07T00:00:00"/>
    <s v="30/11/2010"/>
    <n v="12"/>
  </r>
  <r>
    <s v="Presidencia de la República"/>
    <x v="6"/>
    <x v="0"/>
    <s v="ADMINISTRATIVO"/>
    <x v="86"/>
    <x v="102"/>
    <x v="52"/>
    <n v="10"/>
    <s v="CONTADOR"/>
    <s v="Secretaria, Dirección de Programación"/>
    <s v="RM"/>
    <n v="-2"/>
    <s v="PESOS"/>
    <n v="837648"/>
    <s v="No"/>
    <d v="1981-01-01T00:00:00"/>
    <s v="29/03/2010"/>
    <n v="12"/>
  </r>
  <r>
    <s v="Presidencia de la República"/>
    <x v="6"/>
    <x v="0"/>
    <s v="ADMINISTRATIVO"/>
    <x v="72"/>
    <x v="10"/>
    <x v="80"/>
    <n v="12"/>
    <s v="LICENCIA DE ENSEÑANZA MEDIA"/>
    <s v="Sonidista, Departamento de Producción Presidencial"/>
    <s v="RM"/>
    <n v="-2"/>
    <s v="PESOS"/>
    <n v="705384"/>
    <s v="Si"/>
    <d v="2007-01-01T00:00:00"/>
    <s v="Indefinido"/>
    <m/>
  </r>
  <r>
    <s v="Presidencia de la República"/>
    <x v="6"/>
    <x v="0"/>
    <s v="ADMINISTRATIVO"/>
    <x v="42"/>
    <x v="44"/>
    <x v="45"/>
    <n v="12"/>
    <s v="TÉCNICO INDUSTRIAL CON MENCIÓN EN ELECTRÓNICA"/>
    <s v="Sonidista, Departamento de Producción Presidencial"/>
    <s v="RM"/>
    <n v="-2"/>
    <s v="PESOS"/>
    <n v="705384"/>
    <s v="Si"/>
    <d v="2007-01-01T00:00:00"/>
    <s v="Indefinido"/>
    <m/>
  </r>
  <r>
    <s v="Presidencia de la República"/>
    <x v="6"/>
    <x v="0"/>
    <s v="ADMINISTRATIVO"/>
    <x v="73"/>
    <x v="61"/>
    <x v="81"/>
    <n v="14"/>
    <s v="LICENCIA DE ENSEÑANZA MEDIA"/>
    <s v="Tramoya/Montajista, Departamento de Producción Presidencial"/>
    <s v="RM"/>
    <n v="-2"/>
    <s v="PESOS"/>
    <n v="634189"/>
    <s v="Si"/>
    <d v="2007-01-01T00:00:00"/>
    <s v="Indefinido"/>
    <m/>
  </r>
  <r>
    <s v="Presidencia de la República"/>
    <x v="6"/>
    <x v="0"/>
    <s v="ADMINISTRATIVO"/>
    <x v="99"/>
    <x v="75"/>
    <x v="118"/>
    <n v="14"/>
    <s v="LICENCIA DE ENSEÑANZA MEDIA"/>
    <s v="Gásfiter, Subdepartamento de Servicios Generales y Mantención Té"/>
    <s v="RM"/>
    <n v="-2"/>
    <s v="PESOS"/>
    <n v="614844"/>
    <s v="No"/>
    <d v="2009-01-07T00:00:00"/>
    <d v="2010-07-02T00:00:00"/>
    <n v="12"/>
  </r>
  <r>
    <s v="Presidencia de la República"/>
    <x v="6"/>
    <x v="0"/>
    <s v="ADMINISTRATIVO"/>
    <x v="74"/>
    <x v="65"/>
    <x v="82"/>
    <n v="14"/>
    <s v="LICENCIA DE ENSEÑANZA MEDIA"/>
    <s v="Carpintero, Subdepartamento de Servicios Generales y Mantención"/>
    <s v="RM"/>
    <n v="-2"/>
    <s v="PESOS"/>
    <n v="634189"/>
    <s v="Si"/>
    <d v="2008-01-02T00:00:00"/>
    <s v="Indefinido"/>
    <m/>
  </r>
  <r>
    <s v="Presidencia de la República"/>
    <x v="6"/>
    <x v="0"/>
    <s v="ADMINISTRATIVO"/>
    <x v="75"/>
    <x v="76"/>
    <x v="83"/>
    <n v="14"/>
    <s v="LICENCIA DE ENSEÑANZA MEDIA"/>
    <s v="Conductor, Subdepartamento de Movilización"/>
    <s v="RM"/>
    <n v="-2"/>
    <s v="PESOS"/>
    <n v="634189"/>
    <s v="Si"/>
    <d v="2008-01-01T00:00:00"/>
    <s v="Indefinido"/>
    <m/>
  </r>
  <r>
    <s v="Presidencia de la República"/>
    <x v="6"/>
    <x v="0"/>
    <s v="ADMINISTRATIVO"/>
    <x v="76"/>
    <x v="77"/>
    <x v="84"/>
    <n v="14"/>
    <s v="LICENCIA DE ENSEÑANZA MEDIA"/>
    <s v="Apoyo Administrativo, Gabinete Presidencial"/>
    <s v="RM"/>
    <n v="-2"/>
    <s v="PESOS"/>
    <n v="634189"/>
    <s v="Si"/>
    <d v="2007-01-01T00:00:00"/>
    <s v="Indefinido"/>
    <m/>
  </r>
  <r>
    <s v="Presidencia de la República"/>
    <x v="6"/>
    <x v="0"/>
    <s v="ADMINISTRATIVO"/>
    <x v="77"/>
    <x v="78"/>
    <x v="85"/>
    <n v="14"/>
    <s v="LICENCIA DE ENSEÑANZA MEDIA"/>
    <s v="Gásfiter, Subdepartamento de Servicios Generales y Mantención Té"/>
    <s v="RM"/>
    <n v="-2"/>
    <s v="PESOS"/>
    <n v="634189"/>
    <s v="Si"/>
    <d v="2007-01-01T00:00:00"/>
    <s v="Indefinido"/>
    <m/>
  </r>
  <r>
    <s v="Presidencia de la República"/>
    <x v="6"/>
    <x v="0"/>
    <s v="ADMINISTRATIVO"/>
    <x v="48"/>
    <x v="48"/>
    <x v="53"/>
    <n v="14"/>
    <s v="LICENCIA DE ENSEÑANZA MEDIA"/>
    <s v="Coordinador Administrativo, Subdepartamento de Movilización"/>
    <s v="RM"/>
    <n v="-2"/>
    <s v="PESOS"/>
    <n v="634189"/>
    <s v="Si"/>
    <d v="2007-01-01T00:00:00"/>
    <s v="Indefinido"/>
    <m/>
  </r>
  <r>
    <s v="Presidencia de la República"/>
    <x v="6"/>
    <x v="0"/>
    <s v="ADMINISTRATIVO"/>
    <x v="49"/>
    <x v="52"/>
    <x v="54"/>
    <n v="15"/>
    <s v="LICENCIA DE ENSEÑANZA MEDIA"/>
    <s v="Apoyo Administrativo, Dirección de Prensa"/>
    <s v="RM"/>
    <n v="-2"/>
    <s v="PESOS"/>
    <n v="601470"/>
    <s v="Si"/>
    <d v="2008-01-02T00:00:00"/>
    <s v="Indefinido"/>
    <m/>
  </r>
  <r>
    <s v="Presidencia de la República"/>
    <x v="6"/>
    <x v="0"/>
    <s v="ADMINISTRATIVO"/>
    <x v="70"/>
    <x v="79"/>
    <x v="86"/>
    <n v="15"/>
    <s v="LICENCIA DE ENSEÑANZA MEDIA"/>
    <s v="Apoyo Administrativo, Dirección de Prensa"/>
    <s v="RM"/>
    <n v="-2"/>
    <s v="PESOS"/>
    <n v="601470"/>
    <s v="Si"/>
    <d v="2008-01-01T00:00:00"/>
    <s v="Indefinido"/>
    <m/>
  </r>
  <r>
    <s v="Presidencia de la República"/>
    <x v="6"/>
    <x v="0"/>
    <s v="ADMINISTRATIVO"/>
    <x v="78"/>
    <x v="80"/>
    <x v="87"/>
    <n v="16"/>
    <s v="LICENCIA DE ENSEÑANZA MEDIA"/>
    <s v="Tramoya/Montajista, Departamento de Producción Presidencial"/>
    <s v="RM"/>
    <n v="-2"/>
    <s v="PESOS"/>
    <n v="563465"/>
    <s v="Si"/>
    <d v="2009-01-07T00:00:00"/>
    <s v="Indefinido"/>
    <m/>
  </r>
  <r>
    <s v="Presidencia de la República"/>
    <x v="6"/>
    <x v="0"/>
    <s v="ADMINISTRATIVO"/>
    <x v="52"/>
    <x v="91"/>
    <x v="103"/>
    <n v="16"/>
    <s v="LICENCIA DE ENSEÑANZA MEDIA"/>
    <s v="Sonidista, Departamento de Producción Presidencial"/>
    <s v="RM"/>
    <n v="-2"/>
    <s v="PESOS"/>
    <n v="563465"/>
    <s v="Si"/>
    <d v="2008-01-01T00:00:00"/>
    <s v="Indefinido"/>
    <m/>
  </r>
  <r>
    <s v="Presidencia de la República"/>
    <x v="6"/>
    <x v="0"/>
    <s v="ADMINISTRATIVO"/>
    <x v="79"/>
    <x v="61"/>
    <x v="88"/>
    <n v="16"/>
    <s v="LICENCIA DE ENSEÑANZA MEDIA"/>
    <s v="Tramoya/Montajista, Departamento de Producción Presidencial"/>
    <s v="RM"/>
    <n v="-2"/>
    <s v="PESOS"/>
    <n v="563465"/>
    <s v="Si"/>
    <d v="2009-01-07T00:00:00"/>
    <s v="Indefinido"/>
    <m/>
  </r>
  <r>
    <s v="Presidencia de la República"/>
    <x v="6"/>
    <x v="0"/>
    <s v="ADMINISTRATIVO"/>
    <x v="80"/>
    <x v="81"/>
    <x v="89"/>
    <n v="16"/>
    <s v="LICENCIA DE ENSEÑANZA MEDIA"/>
    <s v="Tramoya/Montajista, Departamento de Producción Presidencial"/>
    <s v="RM"/>
    <n v="-2"/>
    <s v="PESOS"/>
    <n v="563465"/>
    <s v="Si"/>
    <d v="2008-01-01T00:00:00"/>
    <s v="Indefinido"/>
    <m/>
  </r>
  <r>
    <s v="Presidencia de la República"/>
    <x v="6"/>
    <x v="0"/>
    <s v="ADMINISTRATIVO"/>
    <x v="62"/>
    <x v="82"/>
    <x v="90"/>
    <n v="16"/>
    <s v="LICENCIA DE ENSEÑANZA MEDIA"/>
    <s v="Tramoya/Montajista, Departamento de Producción Presidencial"/>
    <s v="RM"/>
    <n v="-2"/>
    <s v="PESOS"/>
    <n v="563465"/>
    <s v="Si"/>
    <d v="2009-01-07T00:00:00"/>
    <s v="Indefinido"/>
    <m/>
  </r>
  <r>
    <s v="Presidencia de la República"/>
    <x v="6"/>
    <x v="0"/>
    <s v="ADMINISTRATIVO"/>
    <x v="81"/>
    <x v="44"/>
    <x v="91"/>
    <n v="16"/>
    <s v="LICENCIA DE ENSEÑANZA MEDIA"/>
    <s v="Tramoya/Montajista, Departamento de Producción Presidencial"/>
    <s v="RM"/>
    <n v="-2"/>
    <s v="PESOS"/>
    <n v="563465"/>
    <s v="Si"/>
    <d v="2009-01-07T00:00:00"/>
    <s v="Indefinido"/>
    <m/>
  </r>
  <r>
    <s v="Presidencia de la República"/>
    <x v="6"/>
    <x v="0"/>
    <s v="ADMINISTRATIVO"/>
    <x v="13"/>
    <x v="92"/>
    <x v="105"/>
    <n v="16"/>
    <s v="LICENCIA DE ENSEÑANZA MEDIA"/>
    <s v="Encargado de Bodega, Subdepartamento de Abastecimiento"/>
    <s v="RM"/>
    <n v="-2"/>
    <s v="PESOS"/>
    <n v="563465"/>
    <s v="Si"/>
    <d v="2008-01-01T00:00:00"/>
    <s v="Indefinido"/>
    <m/>
  </r>
  <r>
    <s v="Presidencia de la República"/>
    <x v="6"/>
    <x v="0"/>
    <s v="ADMINISTRATIVO"/>
    <x v="82"/>
    <x v="84"/>
    <x v="93"/>
    <n v="16"/>
    <s v="LICENCIA DE ENSEÑANZA MEDIA"/>
    <s v="Apoyo Logístico, Departamento de Repostero Presidencial y Casino"/>
    <s v="RM"/>
    <n v="-2"/>
    <s v="PESOS"/>
    <n v="563465"/>
    <s v="Si"/>
    <d v="2007-01-01T00:00:00"/>
    <s v="Indefinido"/>
    <m/>
  </r>
  <r>
    <s v="Presidencia de la República"/>
    <x v="6"/>
    <x v="0"/>
    <s v="ADMINISTRATIVO"/>
    <x v="43"/>
    <x v="45"/>
    <x v="46"/>
    <n v="17"/>
    <s v="LICENCIA DE ENSEÑANZA MEDIA"/>
    <s v="Apoyo Logístico, Subdepartamento de Servicios Generales y Manten"/>
    <s v="RM"/>
    <n v="-1"/>
    <s v="PESOS"/>
    <n v="533066"/>
    <s v="No"/>
    <d v="2009-01-07T00:00:00"/>
    <s v="Indefinido"/>
    <m/>
  </r>
  <r>
    <s v="Presidencia de la República"/>
    <x v="6"/>
    <x v="0"/>
    <s v="ADMINISTRATIVO"/>
    <x v="46"/>
    <x v="48"/>
    <x v="49"/>
    <n v="17"/>
    <s v="LICENCIA DE ENSEÑANZA MEDIA"/>
    <s v="Carpintero, Palacio Presidencial Cerro Castillo"/>
    <s v="V"/>
    <n v="-2"/>
    <s v="PESOS"/>
    <n v="563083"/>
    <s v="No"/>
    <d v="1992-01-06T00:00:00"/>
    <s v="Indefinido"/>
    <m/>
  </r>
  <r>
    <s v="Presidencia de la República"/>
    <x v="6"/>
    <x v="0"/>
    <s v="ADMINISTRATIVO"/>
    <x v="89"/>
    <x v="72"/>
    <x v="52"/>
    <n v="17"/>
    <s v="LICENCIA DE ENSEÑANZA MEDIA"/>
    <s v="Apoyo Logístico, Subdepartamento de Servicios Generales y Manten"/>
    <s v="RM"/>
    <n v="-1"/>
    <s v="PESOS"/>
    <n v="533066"/>
    <s v="Si"/>
    <d v="2009-01-07T00:00:00"/>
    <s v="Indefinido"/>
    <m/>
  </r>
  <r>
    <s v="Presidencia de la República"/>
    <x v="6"/>
    <x v="0"/>
    <s v="ADMINISTRATIVO"/>
    <x v="83"/>
    <x v="85"/>
    <x v="95"/>
    <n v="17"/>
    <s v="LICENCIA DE ENSEÑANZA MEDIA"/>
    <s v="Apoyo Logístico, Departamento de Repostero Presidencial y Casino"/>
    <s v="RM"/>
    <n v="-2"/>
    <s v="PESOS"/>
    <n v="536818"/>
    <s v="No"/>
    <d v="2008-01-02T00:00:00"/>
    <s v="Indefinido"/>
    <m/>
  </r>
  <r>
    <s v="Presidencia de la República"/>
    <x v="6"/>
    <x v="0"/>
    <s v="ADMINISTRATIVO"/>
    <x v="18"/>
    <x v="86"/>
    <x v="97"/>
    <n v="17"/>
    <s v="LICENCIA DE ENSEÑANZA MEDIA"/>
    <s v="Apoyo Logístico, Subdepartamento de Servicios Generales y Manten"/>
    <s v="RM"/>
    <n v="-2"/>
    <s v="PESOS"/>
    <n v="536818"/>
    <s v="Si"/>
    <d v="2007-01-01T00:00:00"/>
    <s v="Indefinido"/>
    <m/>
  </r>
  <r>
    <s v="Presidencia de la República"/>
    <x v="6"/>
    <x v="0"/>
    <s v="ADMINISTRATIVO"/>
    <x v="85"/>
    <x v="88"/>
    <x v="99"/>
    <n v="17"/>
    <s v="LICENCIA DE ENSEÑANZA MEDIA"/>
    <s v="Apoyo Logístico, Departamento de Repostero Presidencial y Casino"/>
    <s v="RM"/>
    <n v="-2"/>
    <s v="PESOS"/>
    <n v="536818"/>
    <s v="Si"/>
    <d v="2007-01-01T00:00:00"/>
    <s v="Indefinido"/>
    <m/>
  </r>
  <r>
    <s v="Presidencia de la República"/>
    <x v="6"/>
    <x v="0"/>
    <s v="ADMINISTRATIVO"/>
    <x v="68"/>
    <x v="95"/>
    <x v="109"/>
    <n v="17"/>
    <s v="LICENCIA DE ENSEÑANZA MEDIA"/>
    <s v="Apoyo Logístico, Subdepartamento de Servicios Generales y Manten"/>
    <s v="RM"/>
    <n v="-2"/>
    <s v="PESOS"/>
    <n v="558434"/>
    <s v="Si"/>
    <d v="2007-01-01T00:00:00"/>
    <s v="Indefinido"/>
    <m/>
  </r>
  <r>
    <s v="Presidencia de la República"/>
    <x v="6"/>
    <x v="0"/>
    <s v="ADMINISTRATIVO"/>
    <x v="100"/>
    <x v="23"/>
    <x v="119"/>
    <n v="17"/>
    <s v="LICENCIA DE ENSEÑANZA MEDIA"/>
    <s v="Apoyo Logístico, Subdepartamento de Servicios Generales y Manten"/>
    <s v="RM"/>
    <n v="-2"/>
    <s v="PESOS"/>
    <n v="515179"/>
    <s v="No"/>
    <d v="2007-01-01T00:00:00"/>
    <s v="28/02/2010"/>
    <n v="13"/>
  </r>
  <r>
    <s v="Presidencia de la República"/>
    <x v="6"/>
    <x v="0"/>
    <s v="ADMINISTRATIVO"/>
    <x v="45"/>
    <x v="47"/>
    <x v="48"/>
    <n v="19"/>
    <s v="LICENCIA DE ENSEÑANZA MEDIA"/>
    <s v="Apoyo Logístico, Subdepartamento de Servicios Generales y Manten"/>
    <s v="RM"/>
    <s v="(1), (2)"/>
    <s v="PESOS"/>
    <n v="491902"/>
    <s v="Si"/>
    <d v="2009-01-03T00:00:00"/>
    <s v="Indefinido"/>
    <m/>
  </r>
  <r>
    <s v="Presidencia de la República"/>
    <x v="6"/>
    <x v="0"/>
    <s v="ADMINISTRATIVO"/>
    <x v="18"/>
    <x v="87"/>
    <x v="98"/>
    <n v="19"/>
    <s v="LICENCIA DE ENSEÑANZA MEDIA"/>
    <s v="Apoyo Logístico, Subdepartamento de Servicios Generales y Manten"/>
    <s v="RM"/>
    <n v="-2"/>
    <s v="PESOS"/>
    <n v="491902"/>
    <s v="Si"/>
    <d v="2007-01-01T00:00:00"/>
    <s v="Indefinido"/>
    <m/>
  </r>
  <r>
    <s v="Presidencia de la República"/>
    <x v="6"/>
    <x v="0"/>
    <s v="AUXILIAR"/>
    <x v="84"/>
    <x v="3"/>
    <x v="96"/>
    <n v="19"/>
    <s v="ENSEÑANZA BÁSICA COMPLETA"/>
    <s v="Apoyo Logístico, Dirección Administrativa"/>
    <s v="RM"/>
    <n v="-1"/>
    <s v="PESOS"/>
    <n v="457927"/>
    <s v="Si"/>
    <d v="2010-01-04T00:00:00"/>
    <s v="Indefinido"/>
    <m/>
  </r>
  <r>
    <s v="Presidencia de la República"/>
    <x v="6"/>
    <x v="0"/>
    <s v="AUXILIAR"/>
    <x v="90"/>
    <x v="57"/>
    <x v="106"/>
    <n v="20"/>
    <s v="LICENCIA DE ENSEÑANZA MEDIA"/>
    <s v="Apoyo Logístico, Subdepartamento de Servicios Generales y Manten"/>
    <s v="RM"/>
    <n v="-2"/>
    <s v="PESOS"/>
    <n v="462292"/>
    <s v="No"/>
    <d v="2007-01-01T00:00:00"/>
    <s v="Indefinido"/>
    <m/>
  </r>
  <r>
    <s v="Presidencia de la República"/>
    <x v="7"/>
    <x v="0"/>
    <s v="AUTORIDAD DE GOBIERNO"/>
    <x v="0"/>
    <x v="0"/>
    <x v="0"/>
    <s v="A"/>
    <m/>
    <s v="Presidenta de la República"/>
    <s v="RM"/>
    <m/>
    <m/>
    <n v="0"/>
    <m/>
    <d v="2006-11-03T00:00:00"/>
    <d v="2010-10-01T00:00:00"/>
    <n v="1"/>
  </r>
  <r>
    <s v="Presidencia de la República"/>
    <x v="7"/>
    <x v="0"/>
    <s v="DIRECTIVO"/>
    <x v="1"/>
    <x v="1"/>
    <x v="1"/>
    <n v="2"/>
    <m/>
    <s v="Director Administrativo"/>
    <s v="RM"/>
    <m/>
    <m/>
    <n v="0"/>
    <m/>
    <d v="2006-11-03T00:00:00"/>
    <s v="Indefinido"/>
    <n v="1"/>
  </r>
  <r>
    <s v="Presidencia de la República"/>
    <x v="7"/>
    <x v="0"/>
    <s v="DIRECTIVO"/>
    <x v="3"/>
    <x v="3"/>
    <x v="3"/>
    <n v="4"/>
    <m/>
    <s v="Jefe Departamento de Finanzas"/>
    <s v="RM"/>
    <m/>
    <m/>
    <n v="0"/>
    <m/>
    <d v="2006-09-05T00:00:00"/>
    <s v="Indefinido"/>
    <n v="1"/>
  </r>
  <r>
    <s v="Presidencia de la República"/>
    <x v="7"/>
    <x v="0"/>
    <s v="DIRECTIVO"/>
    <x v="4"/>
    <x v="4"/>
    <x v="4"/>
    <n v="4"/>
    <m/>
    <s v="Subdirectora Administrativa"/>
    <s v="RM"/>
    <m/>
    <m/>
    <n v="0"/>
    <m/>
    <d v="2006-11-03T00:00:00"/>
    <s v="Indefinido"/>
    <n v="1"/>
  </r>
  <r>
    <s v="Presidencia de la República"/>
    <x v="7"/>
    <x v="0"/>
    <s v="DIRECTIVO"/>
    <x v="66"/>
    <x v="93"/>
    <x v="107"/>
    <n v="6"/>
    <m/>
    <s v="Jefe Departamento de Servicios Generales"/>
    <s v="RM"/>
    <m/>
    <m/>
    <n v="0"/>
    <m/>
    <d v="1996-01-07T00:00:00"/>
    <s v="Indefinido"/>
    <m/>
  </r>
  <r>
    <s v="Presidencia de la República"/>
    <x v="7"/>
    <x v="0"/>
    <s v="DIRECTIVO"/>
    <x v="91"/>
    <x v="94"/>
    <x v="108"/>
    <n v="6"/>
    <m/>
    <s v="Jefe Departamento de Abastecimiento"/>
    <s v="RM"/>
    <m/>
    <m/>
    <n v="0"/>
    <m/>
    <d v="1992-01-10T00:00:00"/>
    <s v="Indefinido"/>
    <m/>
  </r>
  <r>
    <s v="Presidencia de la República"/>
    <x v="7"/>
    <x v="0"/>
    <s v="DIRECTIVO"/>
    <x v="92"/>
    <x v="96"/>
    <x v="110"/>
    <n v="6"/>
    <m/>
    <s v="Jefa Departamento de Contabilidad"/>
    <s v="RM"/>
    <m/>
    <m/>
    <n v="0"/>
    <m/>
    <d v="1997-01-09T00:00:00"/>
    <s v="Indefinido"/>
    <s v="2 =71%"/>
  </r>
  <r>
    <s v="Presidencia de la República"/>
    <x v="7"/>
    <x v="0"/>
    <s v="DIRECTIVO"/>
    <x v="8"/>
    <x v="8"/>
    <x v="8"/>
    <n v="6"/>
    <m/>
    <s v="Jefe Departamento de Movilización"/>
    <s v="RM"/>
    <m/>
    <m/>
    <n v="0"/>
    <m/>
    <d v="2008-01-02T00:00:00"/>
    <s v="Indefinido"/>
    <m/>
  </r>
  <r>
    <s v="Presidencia de la República"/>
    <x v="7"/>
    <x v="0"/>
    <s v="DIRECTIVO"/>
    <x v="10"/>
    <x v="10"/>
    <x v="10"/>
    <n v="7"/>
    <m/>
    <s v="Asistente Administrativa, Dirección de Políticas Públicas"/>
    <s v="RM"/>
    <m/>
    <m/>
    <n v="0"/>
    <m/>
    <d v="2007-01-01T00:00:00"/>
    <s v="Indefinido"/>
    <m/>
  </r>
  <r>
    <s v="Presidencia de la República"/>
    <x v="7"/>
    <x v="0"/>
    <s v="DIRECTIVO"/>
    <x v="86"/>
    <x v="11"/>
    <x v="100"/>
    <n v="8"/>
    <m/>
    <s v="Contadora de Servicio de Bienestar"/>
    <s v="RM"/>
    <m/>
    <m/>
    <n v="0"/>
    <m/>
    <d v="2007-01-01T00:00:00"/>
    <s v="Indefinido"/>
    <m/>
  </r>
  <r>
    <s v="Presidencia de la República"/>
    <x v="7"/>
    <x v="0"/>
    <s v="DIRECTIVO"/>
    <x v="12"/>
    <x v="12"/>
    <x v="12"/>
    <n v="8"/>
    <m/>
    <s v="Transcriptor, Departamento de Prensa"/>
    <s v="RM"/>
    <m/>
    <m/>
    <n v="0"/>
    <m/>
    <d v="1981-01-01T00:00:00"/>
    <s v="Indefinido"/>
    <m/>
  </r>
  <r>
    <s v="Presidencia de la República"/>
    <x v="7"/>
    <x v="0"/>
    <s v="DIRECTIVO"/>
    <x v="87"/>
    <x v="89"/>
    <x v="101"/>
    <n v="8"/>
    <m/>
    <s v="Transcriptor, Departamento de Prensa"/>
    <s v="RM"/>
    <m/>
    <m/>
    <n v="0"/>
    <m/>
    <d v="1987-01-09T00:00:00"/>
    <s v="Indefinido"/>
    <m/>
  </r>
  <r>
    <s v="Presidencia de la República"/>
    <x v="7"/>
    <x v="0"/>
    <s v="DIRECTIVO"/>
    <x v="6"/>
    <x v="74"/>
    <x v="120"/>
    <n v="8"/>
    <m/>
    <s v="Profesional de Apoyo, Departamento de Presupuesto"/>
    <s v="RM"/>
    <m/>
    <m/>
    <n v="0"/>
    <m/>
    <d v="2009-01-07T00:00:00"/>
    <s v="31/10/2009"/>
    <n v="4"/>
  </r>
  <r>
    <s v="Presidencia de la República"/>
    <x v="7"/>
    <x v="0"/>
    <s v="DIRECTIVO"/>
    <x v="93"/>
    <x v="61"/>
    <x v="111"/>
    <n v="9"/>
    <m/>
    <s v="Guía de Palacio"/>
    <s v="RM"/>
    <m/>
    <m/>
    <n v="0"/>
    <m/>
    <d v="1981-01-01T00:00:00"/>
    <s v="Indefinido"/>
    <m/>
  </r>
  <r>
    <s v="Presidencia de la República"/>
    <x v="7"/>
    <x v="0"/>
    <s v="DIRECTIVO"/>
    <x v="86"/>
    <x v="18"/>
    <x v="104"/>
    <n v="9"/>
    <m/>
    <s v="Coordinador Repostero Presidencial"/>
    <s v="RM"/>
    <m/>
    <m/>
    <n v="0"/>
    <m/>
    <d v="2008-01-12T00:00:00"/>
    <s v="Indefinido"/>
    <m/>
  </r>
  <r>
    <s v="Presidencia de la República"/>
    <x v="7"/>
    <x v="0"/>
    <s v="DIRECTIVO"/>
    <x v="60"/>
    <x v="62"/>
    <x v="67"/>
    <n v="9"/>
    <m/>
    <s v="Coordinador Administrativo, Departamento de Abastecimiento"/>
    <s v="RM"/>
    <m/>
    <m/>
    <n v="0"/>
    <m/>
    <d v="1997-01-07T00:00:00"/>
    <s v="Indefinido"/>
    <m/>
  </r>
  <r>
    <s v="Presidencia de la República"/>
    <x v="7"/>
    <x v="0"/>
    <s v="DIRECTIVO"/>
    <x v="17"/>
    <x v="17"/>
    <x v="17"/>
    <n v="9"/>
    <m/>
    <s v="Apoyo Administrativo Contable, Departamento de Recursos Humanos"/>
    <s v="RM"/>
    <m/>
    <m/>
    <n v="0"/>
    <m/>
    <d v="2007-01-01T00:00:00"/>
    <s v="Indefinido"/>
    <m/>
  </r>
  <r>
    <s v="Presidencia de la República"/>
    <x v="7"/>
    <x v="0"/>
    <s v="DIRECTIVO"/>
    <x v="94"/>
    <x v="97"/>
    <x v="112"/>
    <n v="9"/>
    <m/>
    <s v="Coordinador Administrativo, Departamento de Seguimiento Instituc"/>
    <s v="RM"/>
    <m/>
    <m/>
    <n v="0"/>
    <m/>
    <d v="2000-01-05T00:00:00"/>
    <s v="Indefinido"/>
    <m/>
  </r>
  <r>
    <s v="Presidencia de la República"/>
    <x v="7"/>
    <x v="0"/>
    <s v="DIRECTIVO"/>
    <x v="19"/>
    <x v="19"/>
    <x v="19"/>
    <n v="9"/>
    <m/>
    <s v="Ejecutiva de Personal, Departamento de Recursos Humanos"/>
    <s v="RM"/>
    <m/>
    <m/>
    <n v="0"/>
    <m/>
    <d v="2009-01-07T00:00:00"/>
    <s v="Indefinido"/>
    <m/>
  </r>
  <r>
    <s v="Presidencia de la República"/>
    <x v="7"/>
    <x v="0"/>
    <s v="DIRECTIVO"/>
    <x v="16"/>
    <x v="16"/>
    <x v="16"/>
    <n v="10"/>
    <m/>
    <s v="Asistente Administrativa, Departamento de Prensa"/>
    <s v="RM"/>
    <m/>
    <m/>
    <n v="0"/>
    <m/>
    <d v="1992-01-04T00:00:00"/>
    <s v="Indefinido"/>
    <m/>
  </r>
  <r>
    <s v="Presidencia de la República"/>
    <x v="7"/>
    <x v="0"/>
    <s v="DIRECTIVO"/>
    <x v="20"/>
    <x v="20"/>
    <x v="20"/>
    <n v="10"/>
    <m/>
    <s v="Apoyo Logístico, Departamento de Casino y Repostero"/>
    <s v="RM"/>
    <m/>
    <m/>
    <n v="0"/>
    <m/>
    <d v="2009-01-07T00:00:00"/>
    <s v="Indefinido"/>
    <m/>
  </r>
  <r>
    <s v="Presidencia de la República"/>
    <x v="7"/>
    <x v="0"/>
    <s v="DIRECTIVO"/>
    <x v="21"/>
    <x v="21"/>
    <x v="21"/>
    <n v="10"/>
    <m/>
    <s v="Recepcionista"/>
    <s v="RM"/>
    <m/>
    <m/>
    <n v="0"/>
    <m/>
    <d v="1995-01-06T00:00:00"/>
    <s v="Indefinido"/>
    <n v="1"/>
  </r>
  <r>
    <s v="Presidencia de la República"/>
    <x v="7"/>
    <x v="0"/>
    <s v="DIRECTIVO"/>
    <x v="95"/>
    <x v="61"/>
    <x v="113"/>
    <n v="11"/>
    <m/>
    <s v="Recepcionista"/>
    <s v="RM"/>
    <m/>
    <m/>
    <n v="0"/>
    <m/>
    <d v="1981-01-01T00:00:00"/>
    <s v="Indefinido"/>
    <m/>
  </r>
  <r>
    <s v="Presidencia de la República"/>
    <x v="7"/>
    <x v="0"/>
    <s v="DIRECTIVO"/>
    <x v="14"/>
    <x v="14"/>
    <x v="14"/>
    <n v="11"/>
    <m/>
    <s v="Coordinadora Administrativa, Oficina de Partes"/>
    <s v="RM"/>
    <m/>
    <m/>
    <n v="0"/>
    <m/>
    <d v="2009-03-08T00:00:00"/>
    <s v="Indefinido"/>
    <m/>
  </r>
  <r>
    <s v="Presidencia de la República"/>
    <x v="7"/>
    <x v="0"/>
    <s v="DIRECTIVO"/>
    <x v="15"/>
    <x v="15"/>
    <x v="15"/>
    <n v="11"/>
    <m/>
    <s v="Asistente Administrativa, Departamento de Prensa"/>
    <s v="RM"/>
    <m/>
    <m/>
    <n v="0"/>
    <m/>
    <d v="1981-01-01T00:00:00"/>
    <s v="Indefinido"/>
    <m/>
  </r>
  <r>
    <s v="Presidencia de la República"/>
    <x v="7"/>
    <x v="0"/>
    <s v="DIRECTIVO"/>
    <x v="96"/>
    <x v="98"/>
    <x v="114"/>
    <n v="11"/>
    <m/>
    <s v="Asistente Administrativa"/>
    <s v="RM"/>
    <m/>
    <m/>
    <n v="0"/>
    <m/>
    <d v="1981-01-06T00:00:00"/>
    <s v="Indefinido"/>
    <n v="3"/>
  </r>
  <r>
    <s v="Presidencia de la República"/>
    <x v="7"/>
    <x v="0"/>
    <s v="DIRECTIVO"/>
    <x v="101"/>
    <x v="103"/>
    <x v="121"/>
    <n v="11"/>
    <m/>
    <s v="Coordinador Administrativo, Departamento de Producción Presidenc"/>
    <s v="RM"/>
    <m/>
    <m/>
    <n v="0"/>
    <m/>
    <d v="1981-01-01T00:00:00"/>
    <d v="2009-02-08T00:00:00"/>
    <n v="4"/>
  </r>
  <r>
    <s v="Presidencia de la República"/>
    <x v="7"/>
    <x v="0"/>
    <s v="DIRECTIVO"/>
    <x v="71"/>
    <x v="75"/>
    <x v="79"/>
    <n v="11"/>
    <m/>
    <s v="Coordinadora Administrativa, Departamento de Mantención Técnica"/>
    <s v="RM"/>
    <m/>
    <m/>
    <n v="0"/>
    <m/>
    <d v="1990-01-12T00:00:00"/>
    <s v="Indefinido"/>
    <m/>
  </r>
  <r>
    <s v="Presidencia de la República"/>
    <x v="7"/>
    <x v="0"/>
    <s v="DIRECTIVO"/>
    <x v="97"/>
    <x v="99"/>
    <x v="115"/>
    <n v="11"/>
    <m/>
    <s v="Asistente Administrativa, Dirección de Gestión de Políticas Públ"/>
    <s v="RM"/>
    <m/>
    <m/>
    <n v="0"/>
    <m/>
    <d v="1999-01-10T00:00:00"/>
    <s v="Indefinido"/>
    <m/>
  </r>
  <r>
    <s v="Presidencia de la República"/>
    <x v="7"/>
    <x v="0"/>
    <s v="DIRECTIVO"/>
    <x v="23"/>
    <x v="23"/>
    <x v="23"/>
    <n v="12"/>
    <m/>
    <s v="Asistente Administrativa, Gabinete Presidencial"/>
    <s v="RM"/>
    <m/>
    <m/>
    <n v="0"/>
    <m/>
    <d v="1995-01-06T00:00:00"/>
    <s v="Indefinido"/>
    <m/>
  </r>
  <r>
    <s v="Presidencia de la República"/>
    <x v="7"/>
    <x v="0"/>
    <s v="DIRECTIVO"/>
    <x v="25"/>
    <x v="25"/>
    <x v="25"/>
    <n v="12"/>
    <m/>
    <s v="Profesional de Apoyo, Departamento de Adquisiciones"/>
    <s v="RM"/>
    <m/>
    <m/>
    <n v="0"/>
    <m/>
    <d v="2007-01-01T00:00:00"/>
    <s v="Indefinido"/>
    <m/>
  </r>
  <r>
    <s v="Presidencia de la República"/>
    <x v="7"/>
    <x v="0"/>
    <s v="DIRECTIVO"/>
    <x v="88"/>
    <x v="90"/>
    <x v="102"/>
    <n v="12"/>
    <m/>
    <s v="Asistente Administrativa, Área de Planificación y Control de Ges"/>
    <s v="RM"/>
    <m/>
    <m/>
    <n v="0"/>
    <m/>
    <d v="2004-01-01T00:00:00"/>
    <s v="Indefinido"/>
    <m/>
  </r>
  <r>
    <s v="Presidencia de la República"/>
    <x v="7"/>
    <x v="0"/>
    <s v="DIRECTIVO"/>
    <x v="32"/>
    <x v="33"/>
    <x v="33"/>
    <n v="12"/>
    <m/>
    <s v="Encargado Taller Eléctrico, Departamento de Mantención Técnica"/>
    <s v="RM"/>
    <m/>
    <m/>
    <n v="0"/>
    <m/>
    <d v="1981-01-01T00:00:00"/>
    <s v="Indefinido"/>
    <m/>
  </r>
  <r>
    <s v="Presidencia de la República"/>
    <x v="7"/>
    <x v="0"/>
    <s v="DIRECTIVO"/>
    <x v="27"/>
    <x v="27"/>
    <x v="27"/>
    <n v="12"/>
    <m/>
    <s v="Apoyo Administrativo Contable, Departamento de Finanzas"/>
    <s v="RM"/>
    <m/>
    <m/>
    <n v="0"/>
    <m/>
    <d v="1991-01-01T00:00:00"/>
    <s v="Indefinido"/>
    <m/>
  </r>
  <r>
    <s v="Presidencia de la República"/>
    <x v="7"/>
    <x v="0"/>
    <s v="DIRECTIVO"/>
    <x v="98"/>
    <x v="100"/>
    <x v="116"/>
    <n v="12"/>
    <m/>
    <s v="Coordinadora Administrativa, Departamento de Servicios Generales"/>
    <s v="RM"/>
    <m/>
    <m/>
    <n v="0"/>
    <m/>
    <d v="1995-01-06T00:00:00"/>
    <s v="Indefinido"/>
    <m/>
  </r>
  <r>
    <s v="Presidencia de la República"/>
    <x v="7"/>
    <x v="0"/>
    <s v="DIRECTIVO"/>
    <x v="35"/>
    <x v="35"/>
    <x v="36"/>
    <n v="13"/>
    <m/>
    <s v="Apoyo Administrativo, Departamento de Seguimiento Institucional"/>
    <s v="RM"/>
    <m/>
    <m/>
    <n v="0"/>
    <m/>
    <d v="1992-01-06T00:00:00"/>
    <s v="Indefinido"/>
    <m/>
  </r>
  <r>
    <s v="Presidencia de la República"/>
    <x v="7"/>
    <x v="0"/>
    <s v="DIRECTIVO"/>
    <x v="29"/>
    <x v="30"/>
    <x v="30"/>
    <n v="13"/>
    <m/>
    <s v="Asistente Administrativa, Departamento de Recursos Humanos"/>
    <s v="RM"/>
    <m/>
    <m/>
    <n v="0"/>
    <m/>
    <d v="2007-02-01T00:00:00"/>
    <s v="Indefinido"/>
    <m/>
  </r>
  <r>
    <s v="Presidencia de la República"/>
    <x v="7"/>
    <x v="0"/>
    <s v="DIRECTIVO"/>
    <x v="31"/>
    <x v="32"/>
    <x v="32"/>
    <n v="13"/>
    <m/>
    <s v="Secretaria, Departamento de Producción Presidencial"/>
    <s v="RM"/>
    <m/>
    <m/>
    <n v="0"/>
    <m/>
    <d v="2009-03-08T00:00:00"/>
    <s v="Indefinido"/>
    <m/>
  </r>
  <r>
    <s v="Presidencia de la República"/>
    <x v="7"/>
    <x v="0"/>
    <s v="DIRECTIVO"/>
    <x v="26"/>
    <x v="26"/>
    <x v="26"/>
    <n v="13"/>
    <m/>
    <s v="Asistente Administrativa, Subdirección Administrativa"/>
    <s v="RM"/>
    <m/>
    <m/>
    <n v="0"/>
    <m/>
    <d v="1993-01-06T00:00:00"/>
    <s v="Indefinido"/>
    <m/>
  </r>
  <r>
    <s v="Presidencia de la República"/>
    <x v="7"/>
    <x v="0"/>
    <s v="DIRECTIVO"/>
    <x v="22"/>
    <x v="22"/>
    <x v="22"/>
    <n v="13"/>
    <m/>
    <s v="Ejecutiva de Compras, Departamento de Adquisiciones"/>
    <s v="RM"/>
    <m/>
    <m/>
    <n v="0"/>
    <m/>
    <d v="2008-01-12T00:00:00"/>
    <s v="Indefinido"/>
    <m/>
  </r>
  <r>
    <s v="Presidencia de la República"/>
    <x v="7"/>
    <x v="0"/>
    <s v="DIRECTIVO"/>
    <x v="33"/>
    <x v="3"/>
    <x v="34"/>
    <n v="13"/>
    <m/>
    <s v="Asistente Administrativa, Dirección de Programación"/>
    <s v="RM"/>
    <m/>
    <m/>
    <n v="0"/>
    <m/>
    <d v="1993-01-07T00:00:00"/>
    <s v="Indefinido"/>
    <m/>
  </r>
  <r>
    <s v="Presidencia de la República"/>
    <x v="7"/>
    <x v="0"/>
    <s v="DIRECTIVO"/>
    <x v="34"/>
    <x v="34"/>
    <x v="35"/>
    <n v="13"/>
    <m/>
    <s v="Ejecutivo de Compras, Departamento de Adquisiciones"/>
    <s v="RM"/>
    <m/>
    <m/>
    <n v="0"/>
    <m/>
    <d v="2007-01-01T00:00:00"/>
    <s v="Indefinido"/>
    <m/>
  </r>
  <r>
    <s v="Presidencia de la República"/>
    <x v="7"/>
    <x v="0"/>
    <s v="DIRECTIVO"/>
    <x v="41"/>
    <x v="43"/>
    <x v="44"/>
    <n v="13"/>
    <m/>
    <s v="Ejecutivo de Compras, Departamento de Adquisiciones"/>
    <s v="RM"/>
    <m/>
    <m/>
    <n v="0"/>
    <m/>
    <d v="2008-01-12T00:00:00"/>
    <s v="Indefinido"/>
    <m/>
  </r>
  <r>
    <s v="Presidencia de la República"/>
    <x v="7"/>
    <x v="0"/>
    <s v="DIRECTIVO"/>
    <x v="3"/>
    <x v="101"/>
    <x v="117"/>
    <n v="13"/>
    <m/>
    <s v="Coordinadora Administrativa Recepciones"/>
    <s v="RM"/>
    <m/>
    <m/>
    <n v="0"/>
    <m/>
    <d v="2003-01-07T00:00:00"/>
    <s v="Indefinido"/>
    <m/>
  </r>
  <r>
    <s v="Presidencia de la República"/>
    <x v="7"/>
    <x v="0"/>
    <s v="ADMINISTRATIVO"/>
    <x v="86"/>
    <x v="102"/>
    <x v="52"/>
    <n v="10"/>
    <m/>
    <s v="Asistente Administrativa, Dirección de Programación"/>
    <s v="RM"/>
    <m/>
    <m/>
    <n v="0"/>
    <m/>
    <d v="1981-01-01T00:00:00"/>
    <s v="Indefinido"/>
    <m/>
  </r>
  <r>
    <s v="Presidencia de la República"/>
    <x v="7"/>
    <x v="0"/>
    <s v="ADMINISTRATIVO"/>
    <x v="72"/>
    <x v="10"/>
    <x v="80"/>
    <n v="12"/>
    <m/>
    <s v="Sonidista, Departamento de Producción Presidencial"/>
    <s v="RM"/>
    <m/>
    <m/>
    <n v="0"/>
    <m/>
    <d v="2007-01-01T00:00:00"/>
    <s v="Indefinido"/>
    <m/>
  </r>
  <r>
    <s v="Presidencia de la República"/>
    <x v="7"/>
    <x v="0"/>
    <s v="ADMINISTRATIVO"/>
    <x v="42"/>
    <x v="44"/>
    <x v="45"/>
    <n v="12"/>
    <m/>
    <s v="Sonidista, Departamento de Producción Presidencial"/>
    <s v="RM"/>
    <m/>
    <m/>
    <n v="0"/>
    <m/>
    <d v="2007-01-01T00:00:00"/>
    <s v="Indefinido"/>
    <m/>
  </r>
  <r>
    <s v="Presidencia de la República"/>
    <x v="7"/>
    <x v="0"/>
    <s v="ADMINISTRATIVO"/>
    <x v="102"/>
    <x v="104"/>
    <x v="122"/>
    <n v="14"/>
    <m/>
    <s v="Apoyo Administrativo, Dirección Sociocultural"/>
    <s v="RM"/>
    <m/>
    <m/>
    <n v="0"/>
    <m/>
    <d v="2008-01-05T00:00:00"/>
    <s v="30/06/2009"/>
    <m/>
  </r>
  <r>
    <s v="Presidencia de la República"/>
    <x v="7"/>
    <x v="0"/>
    <s v="ADMINISTRATIVO"/>
    <x v="73"/>
    <x v="61"/>
    <x v="81"/>
    <n v="14"/>
    <m/>
    <s v="Tramoya/Montajista, Departamento de Producción Presidencial"/>
    <s v="RM"/>
    <m/>
    <m/>
    <n v="0"/>
    <m/>
    <d v="2007-01-01T00:00:00"/>
    <s v="Indefinido"/>
    <m/>
  </r>
  <r>
    <s v="Presidencia de la República"/>
    <x v="7"/>
    <x v="0"/>
    <s v="ADMINISTRATIVO"/>
    <x v="99"/>
    <x v="75"/>
    <x v="118"/>
    <n v="14"/>
    <m/>
    <s v="Gásfiter, Departamento de Mantención Técnica"/>
    <s v="RM"/>
    <m/>
    <m/>
    <n v="0"/>
    <m/>
    <d v="2009-01-07T00:00:00"/>
    <s v="Indefinido"/>
    <m/>
  </r>
  <r>
    <s v="Presidencia de la República"/>
    <x v="7"/>
    <x v="0"/>
    <s v="ADMINISTRATIVO"/>
    <x v="74"/>
    <x v="65"/>
    <x v="82"/>
    <n v="14"/>
    <m/>
    <s v="Carpintero, Departamento de Mantención Técnica"/>
    <s v="RM"/>
    <m/>
    <m/>
    <n v="0"/>
    <m/>
    <d v="2008-01-02T00:00:00"/>
    <s v="Indefinido"/>
    <m/>
  </r>
  <r>
    <s v="Presidencia de la República"/>
    <x v="7"/>
    <x v="0"/>
    <s v="ADMINISTRATIVO"/>
    <x v="75"/>
    <x v="76"/>
    <x v="83"/>
    <n v="14"/>
    <m/>
    <s v="Conductor, Departamento de Movilización"/>
    <s v="RM"/>
    <m/>
    <m/>
    <n v="0"/>
    <m/>
    <d v="2008-01-01T00:00:00"/>
    <s v="Indefinido"/>
    <m/>
  </r>
  <r>
    <s v="Presidencia de la República"/>
    <x v="7"/>
    <x v="0"/>
    <s v="ADMINISTRATIVO"/>
    <x v="76"/>
    <x v="77"/>
    <x v="84"/>
    <n v="14"/>
    <m/>
    <s v="Apoyo Administrativo, Gabinete Presidencial"/>
    <s v="RM"/>
    <m/>
    <m/>
    <n v="0"/>
    <m/>
    <d v="2007-01-01T00:00:00"/>
    <s v="Indefinido"/>
    <m/>
  </r>
  <r>
    <s v="Presidencia de la República"/>
    <x v="7"/>
    <x v="0"/>
    <s v="ADMINISTRATIVO"/>
    <x v="77"/>
    <x v="78"/>
    <x v="85"/>
    <n v="14"/>
    <m/>
    <s v="Gásfiter, Departamento de Mantención Técnica"/>
    <s v="RM"/>
    <m/>
    <m/>
    <n v="0"/>
    <m/>
    <d v="2007-01-01T00:00:00"/>
    <s v="Indefinido"/>
    <m/>
  </r>
  <r>
    <s v="Presidencia de la República"/>
    <x v="7"/>
    <x v="0"/>
    <s v="ADMINISTRATIVO"/>
    <x v="48"/>
    <x v="48"/>
    <x v="53"/>
    <n v="14"/>
    <m/>
    <s v="Coordinador Administrativo, Departamento de Movilización"/>
    <s v="RM"/>
    <m/>
    <m/>
    <n v="0"/>
    <m/>
    <d v="2007-01-01T00:00:00"/>
    <s v="Indefinido"/>
    <m/>
  </r>
  <r>
    <s v="Presidencia de la República"/>
    <x v="7"/>
    <x v="0"/>
    <s v="ADMINISTRATIVO"/>
    <x v="49"/>
    <x v="52"/>
    <x v="54"/>
    <n v="15"/>
    <m/>
    <s v="Apoyo Administrativo, Departamento de Prensa"/>
    <s v="RM"/>
    <m/>
    <m/>
    <n v="0"/>
    <m/>
    <d v="2008-01-02T00:00:00"/>
    <s v="Indefinido"/>
    <m/>
  </r>
  <r>
    <s v="Presidencia de la República"/>
    <x v="7"/>
    <x v="0"/>
    <s v="ADMINISTRATIVO"/>
    <x v="70"/>
    <x v="79"/>
    <x v="86"/>
    <n v="15"/>
    <m/>
    <s v="Apoyo Administrativo, Departamento de Prensa"/>
    <s v="RM"/>
    <m/>
    <m/>
    <n v="0"/>
    <m/>
    <d v="2008-01-01T00:00:00"/>
    <s v="Indefinido"/>
    <m/>
  </r>
  <r>
    <s v="Presidencia de la República"/>
    <x v="7"/>
    <x v="0"/>
    <s v="ADMINISTRATIVO"/>
    <x v="78"/>
    <x v="80"/>
    <x v="87"/>
    <n v="16"/>
    <m/>
    <s v="Tramoya/Montajista, Departamento de Producción Presidencial"/>
    <s v="RM"/>
    <m/>
    <m/>
    <n v="0"/>
    <m/>
    <d v="2009-01-07T00:00:00"/>
    <s v="Indefinido"/>
    <m/>
  </r>
  <r>
    <s v="Presidencia de la República"/>
    <x v="7"/>
    <x v="0"/>
    <s v="ADMINISTRATIVO"/>
    <x v="52"/>
    <x v="91"/>
    <x v="103"/>
    <n v="16"/>
    <m/>
    <s v="Sonidista, Departamento de Producción Presidencial"/>
    <s v="RM"/>
    <m/>
    <m/>
    <n v="0"/>
    <m/>
    <d v="2008-01-01T00:00:00"/>
    <s v="Indefinido"/>
    <m/>
  </r>
  <r>
    <s v="Presidencia de la República"/>
    <x v="7"/>
    <x v="0"/>
    <s v="ADMINISTRATIVO"/>
    <x v="79"/>
    <x v="61"/>
    <x v="88"/>
    <n v="16"/>
    <m/>
    <s v="Tramoya/Montajista, Departamento de Producción Presidencial"/>
    <s v="RM"/>
    <m/>
    <m/>
    <n v="0"/>
    <m/>
    <d v="2009-01-07T00:00:00"/>
    <s v="Indefinido"/>
    <m/>
  </r>
  <r>
    <s v="Presidencia de la República"/>
    <x v="7"/>
    <x v="0"/>
    <s v="ADMINISTRATIVO"/>
    <x v="80"/>
    <x v="81"/>
    <x v="89"/>
    <n v="16"/>
    <m/>
    <s v="Tramoya/Montajista, Departamento de Producción Presidencial"/>
    <s v="RM"/>
    <m/>
    <m/>
    <n v="0"/>
    <m/>
    <d v="2008-01-01T00:00:00"/>
    <s v="Indefinido"/>
    <m/>
  </r>
  <r>
    <s v="Presidencia de la República"/>
    <x v="7"/>
    <x v="0"/>
    <s v="ADMINISTRATIVO"/>
    <x v="62"/>
    <x v="82"/>
    <x v="90"/>
    <n v="16"/>
    <m/>
    <s v="Tramoya/Montajista, Departamento de Producción Presidencial"/>
    <s v="RM"/>
    <m/>
    <m/>
    <n v="0"/>
    <m/>
    <d v="2009-01-07T00:00:00"/>
    <s v="Indefinido"/>
    <m/>
  </r>
  <r>
    <s v="Presidencia de la República"/>
    <x v="7"/>
    <x v="0"/>
    <s v="ADMINISTRATIVO"/>
    <x v="81"/>
    <x v="44"/>
    <x v="91"/>
    <n v="16"/>
    <m/>
    <s v="Tramoya/Montajista, Departamento de Producción Presidencial"/>
    <s v="RM"/>
    <m/>
    <m/>
    <n v="0"/>
    <m/>
    <d v="2009-01-07T00:00:00"/>
    <s v="Indefinido"/>
    <m/>
  </r>
  <r>
    <s v="Presidencia de la República"/>
    <x v="7"/>
    <x v="0"/>
    <s v="ADMINISTRATIVO"/>
    <x v="13"/>
    <x v="92"/>
    <x v="105"/>
    <n v="16"/>
    <m/>
    <s v="Encargado de Bodega, Departamento de Abastecimiento"/>
    <s v="RM"/>
    <m/>
    <m/>
    <n v="0"/>
    <m/>
    <d v="2008-01-01T00:00:00"/>
    <s v="Indefinido"/>
    <m/>
  </r>
  <r>
    <s v="Presidencia de la República"/>
    <x v="7"/>
    <x v="0"/>
    <s v="ADMINISTRATIVO"/>
    <x v="82"/>
    <x v="84"/>
    <x v="93"/>
    <n v="16"/>
    <m/>
    <s v="Apoyo Logístico, Departamento de Casino y Repostero"/>
    <s v="RM"/>
    <m/>
    <m/>
    <n v="0"/>
    <m/>
    <d v="2007-01-01T00:00:00"/>
    <s v="Indefinido"/>
    <m/>
  </r>
  <r>
    <s v="Presidencia de la República"/>
    <x v="7"/>
    <x v="0"/>
    <s v="ADMINISTRATIVO"/>
    <x v="28"/>
    <x v="105"/>
    <x v="123"/>
    <n v="17"/>
    <m/>
    <s v="Apoyo Logístico, Departamento de Servicios Generales"/>
    <s v="RM"/>
    <m/>
    <m/>
    <n v="0"/>
    <m/>
    <d v="2007-01-01T00:00:00"/>
    <d v="2009-05-02T00:00:00"/>
    <n v="4"/>
  </r>
  <r>
    <s v="Presidencia de la República"/>
    <x v="7"/>
    <x v="0"/>
    <s v="ADMINISTRATIVO"/>
    <x v="43"/>
    <x v="45"/>
    <x v="46"/>
    <n v="17"/>
    <m/>
    <s v="Apoyo Logístico, Departamento de Servicios Generales"/>
    <s v="RM"/>
    <m/>
    <m/>
    <n v="0"/>
    <m/>
    <d v="2009-01-07T00:00:00"/>
    <s v="Indefinido"/>
    <m/>
  </r>
  <r>
    <s v="Presidencia de la República"/>
    <x v="7"/>
    <x v="0"/>
    <s v="ADMINISTRATIVO"/>
    <x v="46"/>
    <x v="48"/>
    <x v="49"/>
    <n v="17"/>
    <m/>
    <s v="Carpintero, Palacio Cerro Castillo"/>
    <s v="V"/>
    <m/>
    <m/>
    <n v="0"/>
    <m/>
    <d v="1992-01-06T00:00:00"/>
    <s v="Indefinido"/>
    <m/>
  </r>
  <r>
    <s v="Presidencia de la República"/>
    <x v="7"/>
    <x v="0"/>
    <s v="ADMINISTRATIVO"/>
    <x v="89"/>
    <x v="72"/>
    <x v="52"/>
    <n v="17"/>
    <m/>
    <s v="Apoyo Logístico, Departamento de Servicios Generales"/>
    <s v="RM"/>
    <m/>
    <m/>
    <n v="0"/>
    <m/>
    <d v="2009-01-07T00:00:00"/>
    <s v="Indefinido"/>
    <m/>
  </r>
  <r>
    <s v="Presidencia de la República"/>
    <x v="7"/>
    <x v="0"/>
    <s v="ADMINISTRATIVO"/>
    <x v="83"/>
    <x v="85"/>
    <x v="95"/>
    <n v="17"/>
    <m/>
    <s v="Apoyo Logístico, Departamento de Casino y Repostero"/>
    <s v="RM"/>
    <m/>
    <m/>
    <n v="0"/>
    <m/>
    <d v="2008-01-02T00:00:00"/>
    <s v="Indefinido"/>
    <m/>
  </r>
  <r>
    <s v="Presidencia de la República"/>
    <x v="7"/>
    <x v="0"/>
    <s v="ADMINISTRATIVO"/>
    <x v="18"/>
    <x v="86"/>
    <x v="97"/>
    <n v="17"/>
    <m/>
    <s v="Apoyo Logístico, Departamento de Servicios Generales"/>
    <s v="RM"/>
    <m/>
    <m/>
    <n v="0"/>
    <m/>
    <d v="2007-01-01T00:00:00"/>
    <s v="Indefinido"/>
    <m/>
  </r>
  <r>
    <s v="Presidencia de la República"/>
    <x v="7"/>
    <x v="0"/>
    <s v="ADMINISTRATIVO"/>
    <x v="85"/>
    <x v="88"/>
    <x v="99"/>
    <n v="17"/>
    <m/>
    <s v="Apoyo Logístico, Departamento de Casino y Repostero"/>
    <s v="RM"/>
    <m/>
    <m/>
    <n v="0"/>
    <m/>
    <d v="2007-01-01T00:00:00"/>
    <s v="Indefinido"/>
    <m/>
  </r>
  <r>
    <s v="Presidencia de la República"/>
    <x v="7"/>
    <x v="0"/>
    <s v="ADMINISTRATIVO"/>
    <x v="68"/>
    <x v="95"/>
    <x v="109"/>
    <n v="17"/>
    <m/>
    <s v="Apoyo Logístico, Departamento de Servicios Generales"/>
    <s v="RM"/>
    <m/>
    <m/>
    <n v="0"/>
    <m/>
    <d v="2007-01-01T00:00:00"/>
    <s v="Indefinido"/>
    <m/>
  </r>
  <r>
    <s v="Presidencia de la República"/>
    <x v="7"/>
    <x v="0"/>
    <s v="ADMINISTRATIVO"/>
    <x v="100"/>
    <x v="23"/>
    <x v="119"/>
    <n v="17"/>
    <m/>
    <s v="Apoyo Logístico, Departamento de Servicios Generales"/>
    <s v="RM"/>
    <m/>
    <m/>
    <n v="0"/>
    <m/>
    <d v="2007-01-01T00:00:00"/>
    <s v="Indefinido"/>
    <m/>
  </r>
  <r>
    <s v="Presidencia de la República"/>
    <x v="7"/>
    <x v="0"/>
    <s v="ADMINISTRATIVO"/>
    <x v="88"/>
    <x v="106"/>
    <x v="124"/>
    <n v="19"/>
    <m/>
    <s v="Apoyo Logístico, Departamento de Servicios Generales"/>
    <s v="RM"/>
    <m/>
    <m/>
    <n v="0"/>
    <m/>
    <d v="2008-01-01T00:00:00"/>
    <s v="30/06/2009"/>
    <m/>
  </r>
  <r>
    <s v="Presidencia de la República"/>
    <x v="7"/>
    <x v="0"/>
    <s v="ADMINISTRATIVO"/>
    <x v="45"/>
    <x v="47"/>
    <x v="48"/>
    <n v="19"/>
    <m/>
    <s v="Apoyo Logístico, Departamento de Servicios Generales"/>
    <s v="RM"/>
    <m/>
    <m/>
    <n v="0"/>
    <m/>
    <d v="2009-01-03T00:00:00"/>
    <s v="Indefinido"/>
    <m/>
  </r>
  <r>
    <s v="Presidencia de la República"/>
    <x v="7"/>
    <x v="0"/>
    <s v="ADMINISTRATIVO"/>
    <x v="103"/>
    <x v="107"/>
    <x v="125"/>
    <n v="19"/>
    <m/>
    <s v="Apoyo Logístico, Departamento de Servicios Generales"/>
    <s v="RM"/>
    <m/>
    <m/>
    <n v="0"/>
    <m/>
    <d v="2008-01-01T00:00:00"/>
    <s v="30/06/2009"/>
    <m/>
  </r>
  <r>
    <s v="Presidencia de la República"/>
    <x v="7"/>
    <x v="0"/>
    <s v="ADMINISTRATIVO"/>
    <x v="104"/>
    <x v="108"/>
    <x v="126"/>
    <n v="19"/>
    <m/>
    <s v="Recepcionista"/>
    <s v="RM"/>
    <m/>
    <m/>
    <n v="0"/>
    <m/>
    <s v="27/04/2009"/>
    <s v="30/06/2009"/>
    <m/>
  </r>
  <r>
    <s v="Presidencia de la República"/>
    <x v="7"/>
    <x v="0"/>
    <s v="ADMINISTRATIVO"/>
    <x v="18"/>
    <x v="87"/>
    <x v="98"/>
    <n v="19"/>
    <m/>
    <s v="Apoyo Logístico, Departamento de Servicios Generales"/>
    <s v="RM"/>
    <m/>
    <m/>
    <n v="0"/>
    <m/>
    <d v="2007-01-01T00:00:00"/>
    <s v="Indefinido"/>
    <m/>
  </r>
  <r>
    <s v="Presidencia de la República"/>
    <x v="7"/>
    <x v="0"/>
    <s v="AUXILIAR"/>
    <x v="105"/>
    <x v="109"/>
    <x v="127"/>
    <n v="19"/>
    <m/>
    <s v="Apoyo Logístico, Departamento de Servicios Generales"/>
    <s v="RM"/>
    <m/>
    <m/>
    <n v="0"/>
    <m/>
    <d v="2008-01-01T00:00:00"/>
    <s v="30/06/2009"/>
    <m/>
  </r>
  <r>
    <s v="Presidencia de la República"/>
    <x v="7"/>
    <x v="0"/>
    <s v="AUXILIAR"/>
    <x v="90"/>
    <x v="57"/>
    <x v="106"/>
    <n v="20"/>
    <m/>
    <s v="Apoyo Logístico, Departamento de Servicios Generales"/>
    <s v="RM"/>
    <m/>
    <m/>
    <n v="0"/>
    <m/>
    <d v="2007-01-01T00:00:00"/>
    <s v="Indefinido"/>
    <m/>
  </r>
  <r>
    <s v="Presidencia de la República"/>
    <x v="8"/>
    <x v="0"/>
    <s v="DIRECTIVO"/>
    <x v="0"/>
    <x v="0"/>
    <x v="0"/>
    <n v="1"/>
    <m/>
    <m/>
    <n v="0"/>
    <m/>
    <m/>
    <n v="0"/>
    <m/>
    <d v="2006-11-03T00:00:00"/>
    <d v="2010-10-03T00:00:00"/>
    <m/>
  </r>
  <r>
    <s v="Presidencia de la República"/>
    <x v="8"/>
    <x v="0"/>
    <s v="DIRECTIVO"/>
    <x v="1"/>
    <x v="1"/>
    <x v="1"/>
    <n v="2"/>
    <m/>
    <m/>
    <n v="0"/>
    <m/>
    <m/>
    <n v="0"/>
    <m/>
    <d v="2006-11-03T00:00:00"/>
    <s v="Indefinido"/>
    <m/>
  </r>
  <r>
    <s v="Presidencia de la República"/>
    <x v="8"/>
    <x v="0"/>
    <s v="DIRECTIVO"/>
    <x v="3"/>
    <x v="3"/>
    <x v="3"/>
    <n v="4"/>
    <m/>
    <m/>
    <n v="0"/>
    <m/>
    <m/>
    <n v="0"/>
    <m/>
    <d v="2006-09-05T00:00:00"/>
    <s v="Indefinido"/>
    <m/>
  </r>
  <r>
    <s v="Presidencia de la República"/>
    <x v="8"/>
    <x v="0"/>
    <s v="DIRECTIVO"/>
    <x v="4"/>
    <x v="4"/>
    <x v="4"/>
    <n v="4"/>
    <m/>
    <m/>
    <n v="0"/>
    <m/>
    <m/>
    <n v="0"/>
    <m/>
    <d v="2006-11-03T00:00:00"/>
    <s v="Indefinido"/>
    <m/>
  </r>
  <r>
    <s v="Presidencia de la República"/>
    <x v="8"/>
    <x v="0"/>
    <s v="Directivo no Profesional"/>
    <x v="106"/>
    <x v="110"/>
    <x v="128"/>
    <n v="6"/>
    <m/>
    <m/>
    <n v="0"/>
    <m/>
    <m/>
    <n v="0"/>
    <m/>
    <d v="1995-01-01T00:00:00"/>
    <s v="31/01/2008"/>
    <n v="3"/>
  </r>
  <r>
    <s v="Presidencia de la República"/>
    <x v="8"/>
    <x v="0"/>
    <s v="Directivo no Profesional"/>
    <x v="66"/>
    <x v="93"/>
    <x v="107"/>
    <n v="6"/>
    <m/>
    <m/>
    <n v="0"/>
    <m/>
    <m/>
    <n v="0"/>
    <m/>
    <d v="1996-01-07T00:00:00"/>
    <s v="Indefinido"/>
    <m/>
  </r>
  <r>
    <s v="Presidencia de la República"/>
    <x v="8"/>
    <x v="0"/>
    <s v="Directivo no Profesional"/>
    <x v="91"/>
    <x v="94"/>
    <x v="108"/>
    <n v="6"/>
    <m/>
    <m/>
    <n v="0"/>
    <m/>
    <m/>
    <n v="0"/>
    <m/>
    <d v="1992-01-10T00:00:00"/>
    <s v="Indefinido"/>
    <m/>
  </r>
  <r>
    <s v="Presidencia de la República"/>
    <x v="8"/>
    <x v="0"/>
    <s v="Directivo no Profesional"/>
    <x v="92"/>
    <x v="96"/>
    <x v="110"/>
    <n v="6"/>
    <m/>
    <m/>
    <n v="0"/>
    <m/>
    <m/>
    <n v="0"/>
    <m/>
    <d v="1997-01-09T00:00:00"/>
    <s v="Indefinido"/>
    <m/>
  </r>
  <r>
    <s v="Presidencia de la República"/>
    <x v="8"/>
    <x v="0"/>
    <s v="Directivo no Profesional"/>
    <x v="8"/>
    <x v="8"/>
    <x v="8"/>
    <n v="6"/>
    <m/>
    <m/>
    <n v="0"/>
    <m/>
    <m/>
    <n v="0"/>
    <m/>
    <d v="2008-01-02T00:00:00"/>
    <s v="Indefinido"/>
    <n v="1"/>
  </r>
  <r>
    <s v="Presidencia de la República"/>
    <x v="8"/>
    <x v="0"/>
    <s v="Directivo no Profesional"/>
    <x v="10"/>
    <x v="10"/>
    <x v="10"/>
    <n v="7"/>
    <m/>
    <m/>
    <n v="0"/>
    <m/>
    <m/>
    <n v="0"/>
    <m/>
    <d v="2007-01-01T00:00:00"/>
    <s v="Indefinido"/>
    <m/>
  </r>
  <r>
    <s v="Presidencia de la República"/>
    <x v="8"/>
    <x v="0"/>
    <s v="Directivo no Profesional"/>
    <x v="86"/>
    <x v="11"/>
    <x v="100"/>
    <n v="8"/>
    <m/>
    <m/>
    <n v="0"/>
    <m/>
    <m/>
    <n v="0"/>
    <m/>
    <d v="2007-01-01T00:00:00"/>
    <s v="Indefinido"/>
    <m/>
  </r>
  <r>
    <s v="Presidencia de la República"/>
    <x v="8"/>
    <x v="0"/>
    <s v="Directivo no Profesional"/>
    <x v="12"/>
    <x v="12"/>
    <x v="12"/>
    <n v="8"/>
    <m/>
    <m/>
    <n v="0"/>
    <m/>
    <m/>
    <n v="0"/>
    <m/>
    <d v="1981-01-01T00:00:00"/>
    <s v="Indefinido"/>
    <m/>
  </r>
  <r>
    <s v="Presidencia de la República"/>
    <x v="8"/>
    <x v="0"/>
    <s v="Directivo no Profesional"/>
    <x v="87"/>
    <x v="89"/>
    <x v="101"/>
    <n v="8"/>
    <m/>
    <m/>
    <n v="0"/>
    <m/>
    <m/>
    <n v="0"/>
    <m/>
    <d v="1987-01-09T00:00:00"/>
    <s v="Indefinido"/>
    <m/>
  </r>
  <r>
    <s v="Presidencia de la República"/>
    <x v="8"/>
    <x v="0"/>
    <s v="Directivo no Profesional"/>
    <x v="93"/>
    <x v="61"/>
    <x v="111"/>
    <n v="9"/>
    <m/>
    <m/>
    <n v="0"/>
    <m/>
    <m/>
    <n v="0"/>
    <m/>
    <d v="1981-01-01T00:00:00"/>
    <s v="Indefinido"/>
    <m/>
  </r>
  <r>
    <s v="Presidencia de la República"/>
    <x v="8"/>
    <x v="0"/>
    <s v="Directivo no Profesional"/>
    <x v="37"/>
    <x v="111"/>
    <x v="129"/>
    <n v="9"/>
    <m/>
    <m/>
    <n v="0"/>
    <m/>
    <m/>
    <n v="0"/>
    <m/>
    <d v="1981-01-01T00:00:00"/>
    <s v="20/02/2008"/>
    <n v="3"/>
  </r>
  <r>
    <s v="Presidencia de la República"/>
    <x v="8"/>
    <x v="0"/>
    <s v="Directivo no Profesional"/>
    <x v="86"/>
    <x v="18"/>
    <x v="104"/>
    <n v="9"/>
    <m/>
    <m/>
    <n v="0"/>
    <m/>
    <m/>
    <n v="0"/>
    <m/>
    <d v="2008-01-12T00:00:00"/>
    <s v="Indefinido"/>
    <n v="1"/>
  </r>
  <r>
    <s v="Presidencia de la República"/>
    <x v="8"/>
    <x v="0"/>
    <s v="Directivo no Profesional"/>
    <x v="60"/>
    <x v="62"/>
    <x v="67"/>
    <n v="9"/>
    <m/>
    <m/>
    <n v="0"/>
    <m/>
    <m/>
    <n v="0"/>
    <m/>
    <d v="1997-01-07T00:00:00"/>
    <s v="Indefinido"/>
    <m/>
  </r>
  <r>
    <s v="Presidencia de la República"/>
    <x v="8"/>
    <x v="0"/>
    <s v="Directivo no Profesional"/>
    <x v="17"/>
    <x v="17"/>
    <x v="17"/>
    <n v="9"/>
    <m/>
    <m/>
    <n v="0"/>
    <m/>
    <m/>
    <n v="0"/>
    <m/>
    <d v="2007-01-01T00:00:00"/>
    <s v="Indefinido"/>
    <m/>
  </r>
  <r>
    <s v="Presidencia de la República"/>
    <x v="8"/>
    <x v="0"/>
    <s v="Directivo no Profesional"/>
    <x v="94"/>
    <x v="97"/>
    <x v="112"/>
    <n v="9"/>
    <m/>
    <m/>
    <n v="0"/>
    <m/>
    <m/>
    <n v="0"/>
    <m/>
    <d v="2000-01-05T00:00:00"/>
    <s v="Indefinido"/>
    <m/>
  </r>
  <r>
    <s v="Presidencia de la República"/>
    <x v="8"/>
    <x v="0"/>
    <s v="Directivo no Profesional"/>
    <x v="16"/>
    <x v="16"/>
    <x v="16"/>
    <n v="10"/>
    <m/>
    <m/>
    <n v="0"/>
    <m/>
    <m/>
    <n v="0"/>
    <m/>
    <d v="1992-01-04T00:00:00"/>
    <s v="Indefinido"/>
    <m/>
  </r>
  <r>
    <s v="Presidencia de la República"/>
    <x v="8"/>
    <x v="0"/>
    <s v="Directivo no Profesional"/>
    <x v="21"/>
    <x v="21"/>
    <x v="21"/>
    <n v="10"/>
    <m/>
    <m/>
    <n v="0"/>
    <m/>
    <m/>
    <n v="0"/>
    <m/>
    <d v="1995-01-06T00:00:00"/>
    <s v="Indefinido"/>
    <m/>
  </r>
  <r>
    <s v="Presidencia de la República"/>
    <x v="8"/>
    <x v="0"/>
    <s v="Directivo no Profesional"/>
    <x v="19"/>
    <x v="19"/>
    <x v="19"/>
    <n v="10"/>
    <m/>
    <m/>
    <n v="0"/>
    <m/>
    <m/>
    <n v="0"/>
    <m/>
    <d v="2007-01-01T00:00:00"/>
    <s v="Indefinido"/>
    <m/>
  </r>
  <r>
    <s v="Presidencia de la República"/>
    <x v="8"/>
    <x v="0"/>
    <s v="Directivo no Profesional"/>
    <x v="95"/>
    <x v="61"/>
    <x v="113"/>
    <n v="11"/>
    <m/>
    <m/>
    <n v="0"/>
    <m/>
    <m/>
    <n v="0"/>
    <m/>
    <d v="1981-01-01T00:00:00"/>
    <s v="Indefinido"/>
    <m/>
  </r>
  <r>
    <s v="Presidencia de la República"/>
    <x v="8"/>
    <x v="0"/>
    <s v="Directivo no Profesional"/>
    <x v="107"/>
    <x v="15"/>
    <x v="15"/>
    <n v="11"/>
    <m/>
    <m/>
    <n v="0"/>
    <m/>
    <m/>
    <n v="0"/>
    <m/>
    <d v="1981-01-01T00:00:00"/>
    <s v="Indefinido"/>
    <m/>
  </r>
  <r>
    <s v="Presidencia de la República"/>
    <x v="8"/>
    <x v="0"/>
    <s v="Directivo no Profesional"/>
    <x v="96"/>
    <x v="98"/>
    <x v="114"/>
    <n v="11"/>
    <m/>
    <m/>
    <n v="0"/>
    <m/>
    <m/>
    <n v="0"/>
    <m/>
    <d v="1981-01-06T00:00:00"/>
    <s v="Indefinido"/>
    <m/>
  </r>
  <r>
    <s v="Presidencia de la República"/>
    <x v="8"/>
    <x v="0"/>
    <s v="Directivo no Profesional"/>
    <x v="101"/>
    <x v="103"/>
    <x v="121"/>
    <n v="11"/>
    <m/>
    <m/>
    <n v="0"/>
    <m/>
    <m/>
    <n v="0"/>
    <m/>
    <d v="1981-01-01T00:00:00"/>
    <s v="Indefinido"/>
    <m/>
  </r>
  <r>
    <s v="Presidencia de la República"/>
    <x v="8"/>
    <x v="0"/>
    <s v="Directivo no Profesional"/>
    <x v="71"/>
    <x v="75"/>
    <x v="79"/>
    <n v="11"/>
    <m/>
    <m/>
    <n v="0"/>
    <m/>
    <m/>
    <n v="0"/>
    <m/>
    <d v="1990-01-12T00:00:00"/>
    <s v="Indefinido"/>
    <m/>
  </r>
  <r>
    <s v="Presidencia de la República"/>
    <x v="8"/>
    <x v="0"/>
    <s v="Directivo no Profesional"/>
    <x v="97"/>
    <x v="99"/>
    <x v="115"/>
    <n v="11"/>
    <m/>
    <m/>
    <n v="0"/>
    <m/>
    <m/>
    <n v="0"/>
    <m/>
    <d v="1999-01-10T00:00:00"/>
    <s v="Indefinido"/>
    <m/>
  </r>
  <r>
    <s v="Presidencia de la República"/>
    <x v="8"/>
    <x v="0"/>
    <s v="Directivo no Profesional"/>
    <x v="23"/>
    <x v="23"/>
    <x v="23"/>
    <n v="12"/>
    <m/>
    <m/>
    <n v="0"/>
    <m/>
    <m/>
    <n v="0"/>
    <m/>
    <d v="1995-01-06T00:00:00"/>
    <s v="Indefinido"/>
    <m/>
  </r>
  <r>
    <s v="Presidencia de la República"/>
    <x v="8"/>
    <x v="0"/>
    <s v="Directivo no Profesional"/>
    <x v="20"/>
    <x v="20"/>
    <x v="20"/>
    <n v="12"/>
    <m/>
    <m/>
    <n v="0"/>
    <m/>
    <m/>
    <n v="0"/>
    <m/>
    <d v="1987-01-05T00:00:00"/>
    <s v="Indefinido"/>
    <m/>
  </r>
  <r>
    <s v="Presidencia de la República"/>
    <x v="8"/>
    <x v="0"/>
    <s v="Directivo no Profesional"/>
    <x v="25"/>
    <x v="25"/>
    <x v="25"/>
    <n v="12"/>
    <m/>
    <m/>
    <n v="0"/>
    <m/>
    <m/>
    <n v="0"/>
    <m/>
    <d v="2007-01-01T00:00:00"/>
    <s v="Indefinido"/>
    <m/>
  </r>
  <r>
    <s v="Presidencia de la República"/>
    <x v="8"/>
    <x v="0"/>
    <s v="Directivo no Profesional"/>
    <x v="88"/>
    <x v="90"/>
    <x v="102"/>
    <n v="12"/>
    <m/>
    <m/>
    <n v="0"/>
    <m/>
    <m/>
    <n v="0"/>
    <m/>
    <d v="2004-01-01T00:00:00"/>
    <s v="Indefinido"/>
    <m/>
  </r>
  <r>
    <s v="Presidencia de la República"/>
    <x v="8"/>
    <x v="0"/>
    <s v="Directivo no Profesional"/>
    <x v="32"/>
    <x v="33"/>
    <x v="33"/>
    <n v="12"/>
    <m/>
    <m/>
    <n v="0"/>
    <m/>
    <m/>
    <n v="0"/>
    <m/>
    <d v="1981-01-01T00:00:00"/>
    <s v="Indefinido"/>
    <m/>
  </r>
  <r>
    <s v="Presidencia de la República"/>
    <x v="8"/>
    <x v="0"/>
    <s v="Directivo no Profesional"/>
    <x v="27"/>
    <x v="27"/>
    <x v="27"/>
    <n v="12"/>
    <m/>
    <m/>
    <n v="0"/>
    <m/>
    <m/>
    <n v="0"/>
    <m/>
    <d v="1991-01-01T00:00:00"/>
    <s v="Indefinido"/>
    <m/>
  </r>
  <r>
    <s v="Presidencia de la República"/>
    <x v="8"/>
    <x v="0"/>
    <s v="Directivo no Profesional"/>
    <x v="98"/>
    <x v="100"/>
    <x v="116"/>
    <n v="12"/>
    <m/>
    <m/>
    <n v="0"/>
    <m/>
    <m/>
    <n v="0"/>
    <m/>
    <d v="1995-01-06T00:00:00"/>
    <s v="Indefinido"/>
    <m/>
  </r>
  <r>
    <s v="Presidencia de la República"/>
    <x v="8"/>
    <x v="0"/>
    <s v="Directivo no Profesional"/>
    <x v="35"/>
    <x v="35"/>
    <x v="36"/>
    <n v="13"/>
    <m/>
    <m/>
    <n v="0"/>
    <m/>
    <m/>
    <n v="0"/>
    <m/>
    <d v="1992-01-06T00:00:00"/>
    <s v="Indefinido"/>
    <m/>
  </r>
  <r>
    <s v="Presidencia de la República"/>
    <x v="8"/>
    <x v="0"/>
    <s v="Directivo no Profesional"/>
    <x v="29"/>
    <x v="30"/>
    <x v="30"/>
    <n v="13"/>
    <m/>
    <m/>
    <n v="0"/>
    <m/>
    <m/>
    <n v="0"/>
    <m/>
    <d v="2007-02-01T00:00:00"/>
    <s v="Indefinido"/>
    <m/>
  </r>
  <r>
    <s v="Presidencia de la República"/>
    <x v="8"/>
    <x v="0"/>
    <s v="Directivo no Profesional"/>
    <x v="14"/>
    <x v="14"/>
    <x v="14"/>
    <n v="13"/>
    <m/>
    <m/>
    <n v="0"/>
    <m/>
    <m/>
    <n v="0"/>
    <m/>
    <d v="1989-01-08T00:00:00"/>
    <s v="Indefinido"/>
    <m/>
  </r>
  <r>
    <s v="Presidencia de la República"/>
    <x v="8"/>
    <x v="0"/>
    <s v="Directivo no Profesional"/>
    <x v="26"/>
    <x v="26"/>
    <x v="26"/>
    <n v="13"/>
    <m/>
    <m/>
    <n v="0"/>
    <m/>
    <m/>
    <n v="0"/>
    <m/>
    <d v="1993-01-06T00:00:00"/>
    <s v="Indefinido"/>
    <m/>
  </r>
  <r>
    <s v="Presidencia de la República"/>
    <x v="8"/>
    <x v="0"/>
    <s v="Directivo no Profesional"/>
    <x v="22"/>
    <x v="22"/>
    <x v="22"/>
    <n v="13"/>
    <m/>
    <m/>
    <n v="0"/>
    <m/>
    <m/>
    <n v="0"/>
    <m/>
    <d v="2008-01-12T00:00:00"/>
    <s v="Indefinido"/>
    <m/>
  </r>
  <r>
    <s v="Presidencia de la República"/>
    <x v="8"/>
    <x v="0"/>
    <s v="Directivo no Profesional"/>
    <x v="33"/>
    <x v="3"/>
    <x v="34"/>
    <n v="13"/>
    <m/>
    <m/>
    <n v="0"/>
    <m/>
    <m/>
    <n v="0"/>
    <m/>
    <d v="1993-01-07T00:00:00"/>
    <s v="Indefinido"/>
    <m/>
  </r>
  <r>
    <s v="Presidencia de la República"/>
    <x v="8"/>
    <x v="0"/>
    <s v="Directivo no Profesional"/>
    <x v="34"/>
    <x v="34"/>
    <x v="35"/>
    <n v="13"/>
    <m/>
    <m/>
    <n v="0"/>
    <m/>
    <m/>
    <n v="0"/>
    <m/>
    <d v="2007-01-01T00:00:00"/>
    <s v="Indefinido"/>
    <m/>
  </r>
  <r>
    <s v="Presidencia de la República"/>
    <x v="8"/>
    <x v="0"/>
    <s v="Directivo no Profesional"/>
    <x v="40"/>
    <x v="112"/>
    <x v="80"/>
    <n v="13"/>
    <m/>
    <m/>
    <n v="0"/>
    <m/>
    <m/>
    <n v="0"/>
    <m/>
    <d v="1993-01-04T00:00:00"/>
    <d v="2008-04-03T00:00:00"/>
    <n v="3"/>
  </r>
  <r>
    <s v="Presidencia de la República"/>
    <x v="8"/>
    <x v="0"/>
    <s v="Directivo no Profesional"/>
    <x v="41"/>
    <x v="43"/>
    <x v="44"/>
    <n v="13"/>
    <m/>
    <m/>
    <n v="0"/>
    <m/>
    <m/>
    <n v="0"/>
    <m/>
    <d v="2008-01-12T00:00:00"/>
    <s v="Indefinido"/>
    <n v="1"/>
  </r>
  <r>
    <s v="Presidencia de la República"/>
    <x v="8"/>
    <x v="0"/>
    <s v="Directivo no Profesional"/>
    <x v="3"/>
    <x v="101"/>
    <x v="117"/>
    <n v="13"/>
    <m/>
    <m/>
    <n v="0"/>
    <m/>
    <m/>
    <n v="0"/>
    <m/>
    <d v="2003-01-07T00:00:00"/>
    <s v="Indefinido"/>
    <m/>
  </r>
  <r>
    <s v="Presidencia de la República"/>
    <x v="8"/>
    <x v="0"/>
    <s v="ADMINISTRATIVO"/>
    <x v="86"/>
    <x v="102"/>
    <x v="52"/>
    <n v="10"/>
    <m/>
    <m/>
    <n v="0"/>
    <m/>
    <m/>
    <n v="0"/>
    <m/>
    <d v="1981-01-01T00:00:00"/>
    <s v="Indefinido"/>
    <m/>
  </r>
  <r>
    <s v="Presidencia de la República"/>
    <x v="8"/>
    <x v="0"/>
    <s v="ADMINISTRATIVO"/>
    <x v="72"/>
    <x v="10"/>
    <x v="80"/>
    <n v="12"/>
    <m/>
    <m/>
    <n v="0"/>
    <m/>
    <m/>
    <n v="0"/>
    <m/>
    <d v="2007-01-01T00:00:00"/>
    <s v="Indefinido"/>
    <m/>
  </r>
  <r>
    <s v="Presidencia de la República"/>
    <x v="8"/>
    <x v="0"/>
    <s v="ADMINISTRATIVO"/>
    <x v="42"/>
    <x v="44"/>
    <x v="45"/>
    <n v="12"/>
    <m/>
    <m/>
    <n v="0"/>
    <m/>
    <m/>
    <n v="0"/>
    <m/>
    <d v="2007-01-01T00:00:00"/>
    <s v="Indefinido"/>
    <m/>
  </r>
  <r>
    <s v="Presidencia de la República"/>
    <x v="8"/>
    <x v="0"/>
    <s v="ADMINISTRATIVO"/>
    <x v="108"/>
    <x v="113"/>
    <x v="130"/>
    <n v="14"/>
    <m/>
    <m/>
    <n v="0"/>
    <m/>
    <m/>
    <n v="0"/>
    <m/>
    <d v="2007-01-01T00:00:00"/>
    <s v="31/01/2008"/>
    <n v="2"/>
  </r>
  <r>
    <s v="Presidencia de la República"/>
    <x v="8"/>
    <x v="0"/>
    <s v="ADMINISTRATIVO"/>
    <x v="102"/>
    <x v="104"/>
    <x v="122"/>
    <n v="14"/>
    <m/>
    <m/>
    <n v="0"/>
    <m/>
    <m/>
    <n v="0"/>
    <m/>
    <d v="2008-01-05T00:00:00"/>
    <s v="Indefinido"/>
    <n v="1"/>
  </r>
  <r>
    <s v="Presidencia de la República"/>
    <x v="8"/>
    <x v="0"/>
    <s v="ADMINISTRATIVO"/>
    <x v="73"/>
    <x v="61"/>
    <x v="81"/>
    <n v="14"/>
    <m/>
    <m/>
    <n v="0"/>
    <m/>
    <m/>
    <n v="0"/>
    <m/>
    <d v="2007-01-01T00:00:00"/>
    <s v="Indefinido"/>
    <m/>
  </r>
  <r>
    <s v="Presidencia de la República"/>
    <x v="8"/>
    <x v="0"/>
    <s v="ADMINISTRATIVO"/>
    <x v="74"/>
    <x v="65"/>
    <x v="82"/>
    <n v="14"/>
    <m/>
    <m/>
    <n v="0"/>
    <m/>
    <m/>
    <n v="0"/>
    <m/>
    <d v="2008-01-02T00:00:00"/>
    <s v="Indefinido"/>
    <n v="1"/>
  </r>
  <r>
    <s v="Presidencia de la República"/>
    <x v="8"/>
    <x v="0"/>
    <s v="ADMINISTRATIVO"/>
    <x v="75"/>
    <x v="76"/>
    <x v="83"/>
    <n v="14"/>
    <m/>
    <m/>
    <n v="0"/>
    <m/>
    <m/>
    <n v="0"/>
    <m/>
    <d v="2008-01-01T00:00:00"/>
    <s v="Indefinido"/>
    <n v="1"/>
  </r>
  <r>
    <s v="Presidencia de la República"/>
    <x v="8"/>
    <x v="0"/>
    <s v="ADMINISTRATIVO"/>
    <x v="76"/>
    <x v="77"/>
    <x v="84"/>
    <n v="14"/>
    <m/>
    <m/>
    <n v="0"/>
    <m/>
    <m/>
    <n v="0"/>
    <m/>
    <d v="2007-01-01T00:00:00"/>
    <s v="Indefinido"/>
    <m/>
  </r>
  <r>
    <s v="Presidencia de la República"/>
    <x v="8"/>
    <x v="0"/>
    <s v="ADMINISTRATIVO"/>
    <x v="77"/>
    <x v="78"/>
    <x v="85"/>
    <n v="14"/>
    <m/>
    <m/>
    <n v="0"/>
    <m/>
    <m/>
    <n v="0"/>
    <m/>
    <d v="2007-01-01T00:00:00"/>
    <s v="Indefinido"/>
    <m/>
  </r>
  <r>
    <s v="Presidencia de la República"/>
    <x v="8"/>
    <x v="0"/>
    <s v="ADMINISTRATIVO"/>
    <x v="48"/>
    <x v="48"/>
    <x v="53"/>
    <n v="14"/>
    <m/>
    <m/>
    <n v="0"/>
    <m/>
    <m/>
    <n v="0"/>
    <m/>
    <d v="2007-01-01T00:00:00"/>
    <s v="Indefinido"/>
    <m/>
  </r>
  <r>
    <s v="Presidencia de la República"/>
    <x v="8"/>
    <x v="0"/>
    <s v="ADMINISTRATIVO"/>
    <x v="49"/>
    <x v="52"/>
    <x v="54"/>
    <n v="15"/>
    <m/>
    <m/>
    <n v="0"/>
    <m/>
    <m/>
    <n v="0"/>
    <m/>
    <d v="2008-01-02T00:00:00"/>
    <s v="Indefinido"/>
    <n v="1"/>
  </r>
  <r>
    <s v="Presidencia de la República"/>
    <x v="8"/>
    <x v="0"/>
    <s v="ADMINISTRATIVO"/>
    <x v="70"/>
    <x v="79"/>
    <x v="131"/>
    <n v="15"/>
    <m/>
    <m/>
    <n v="0"/>
    <m/>
    <m/>
    <n v="0"/>
    <m/>
    <d v="2008-01-01T00:00:00"/>
    <s v="Indefinido"/>
    <n v="1"/>
  </r>
  <r>
    <s v="Presidencia de la República"/>
    <x v="8"/>
    <x v="0"/>
    <s v="ADMINISTRATIVO"/>
    <x v="23"/>
    <x v="61"/>
    <x v="132"/>
    <n v="16"/>
    <m/>
    <m/>
    <n v="0"/>
    <m/>
    <m/>
    <n v="0"/>
    <m/>
    <d v="2007-01-01T00:00:00"/>
    <s v="30/06/2008"/>
    <n v="2"/>
  </r>
  <r>
    <s v="Presidencia de la República"/>
    <x v="8"/>
    <x v="0"/>
    <s v="ADMINISTRATIVO"/>
    <x v="52"/>
    <x v="91"/>
    <x v="103"/>
    <n v="16"/>
    <m/>
    <m/>
    <n v="0"/>
    <m/>
    <m/>
    <n v="0"/>
    <m/>
    <d v="2008-01-01T00:00:00"/>
    <s v="Indefinido"/>
    <n v="1"/>
  </r>
  <r>
    <s v="Presidencia de la República"/>
    <x v="8"/>
    <x v="0"/>
    <s v="ADMINISTRATIVO"/>
    <x v="80"/>
    <x v="81"/>
    <x v="89"/>
    <n v="16"/>
    <m/>
    <m/>
    <n v="0"/>
    <m/>
    <m/>
    <n v="0"/>
    <m/>
    <d v="2008-01-01T00:00:00"/>
    <s v="Indefinido"/>
    <n v="1"/>
  </r>
  <r>
    <s v="Presidencia de la República"/>
    <x v="8"/>
    <x v="0"/>
    <s v="ADMINISTRATIVO"/>
    <x v="13"/>
    <x v="114"/>
    <x v="105"/>
    <n v="16"/>
    <m/>
    <m/>
    <n v="0"/>
    <m/>
    <m/>
    <n v="0"/>
    <m/>
    <d v="2008-01-01T00:00:00"/>
    <s v="Indefinido"/>
    <n v="1"/>
  </r>
  <r>
    <s v="Presidencia de la República"/>
    <x v="8"/>
    <x v="0"/>
    <s v="ADMINISTRATIVO"/>
    <x v="109"/>
    <x v="115"/>
    <x v="133"/>
    <n v="16"/>
    <m/>
    <m/>
    <n v="0"/>
    <m/>
    <m/>
    <n v="0"/>
    <m/>
    <d v="2007-01-01T00:00:00"/>
    <s v="31/01/2008"/>
    <n v="2"/>
  </r>
  <r>
    <s v="Presidencia de la República"/>
    <x v="8"/>
    <x v="0"/>
    <s v="ADMINISTRATIVO"/>
    <x v="82"/>
    <x v="84"/>
    <x v="93"/>
    <n v="16"/>
    <m/>
    <m/>
    <n v="0"/>
    <m/>
    <m/>
    <n v="0"/>
    <m/>
    <d v="2007-01-01T00:00:00"/>
    <s v="Indefinido"/>
    <m/>
  </r>
  <r>
    <s v="Presidencia de la República"/>
    <x v="8"/>
    <x v="0"/>
    <s v="ADMINISTRATIVO"/>
    <x v="28"/>
    <x v="105"/>
    <x v="123"/>
    <n v="17"/>
    <m/>
    <m/>
    <n v="0"/>
    <m/>
    <m/>
    <n v="0"/>
    <m/>
    <d v="2007-01-01T00:00:00"/>
    <s v="Indefinido"/>
    <m/>
  </r>
  <r>
    <s v="Presidencia de la República"/>
    <x v="8"/>
    <x v="0"/>
    <s v="ADMINISTRATIVO"/>
    <x v="46"/>
    <x v="48"/>
    <x v="49"/>
    <n v="17"/>
    <m/>
    <m/>
    <n v="0"/>
    <m/>
    <m/>
    <n v="0"/>
    <m/>
    <d v="1992-01-06T00:00:00"/>
    <s v="Indefinido"/>
    <m/>
  </r>
  <r>
    <s v="Presidencia de la República"/>
    <x v="8"/>
    <x v="0"/>
    <s v="ADMINISTRATIVO"/>
    <x v="83"/>
    <x v="85"/>
    <x v="134"/>
    <n v="17"/>
    <m/>
    <m/>
    <n v="0"/>
    <m/>
    <m/>
    <n v="0"/>
    <m/>
    <d v="2008-01-02T00:00:00"/>
    <s v="Indefinido"/>
    <n v="1"/>
  </r>
  <r>
    <s v="Presidencia de la República"/>
    <x v="8"/>
    <x v="0"/>
    <s v="ADMINISTRATIVO"/>
    <x v="18"/>
    <x v="86"/>
    <x v="97"/>
    <n v="17"/>
    <m/>
    <m/>
    <n v="0"/>
    <m/>
    <m/>
    <n v="0"/>
    <m/>
    <d v="2007-01-01T00:00:00"/>
    <s v="Indefinido"/>
    <m/>
  </r>
  <r>
    <s v="Presidencia de la República"/>
    <x v="8"/>
    <x v="0"/>
    <s v="ADMINISTRATIVO"/>
    <x v="85"/>
    <x v="88"/>
    <x v="99"/>
    <n v="17"/>
    <m/>
    <m/>
    <n v="0"/>
    <m/>
    <m/>
    <n v="0"/>
    <m/>
    <d v="2007-01-01T00:00:00"/>
    <s v="Indefinido"/>
    <m/>
  </r>
  <r>
    <s v="Presidencia de la República"/>
    <x v="8"/>
    <x v="0"/>
    <s v="ADMINISTRATIVO"/>
    <x v="68"/>
    <x v="95"/>
    <x v="109"/>
    <n v="17"/>
    <m/>
    <m/>
    <n v="0"/>
    <m/>
    <m/>
    <n v="0"/>
    <m/>
    <d v="2007-01-01T00:00:00"/>
    <s v="Indefinido"/>
    <m/>
  </r>
  <r>
    <s v="Presidencia de la República"/>
    <x v="8"/>
    <x v="0"/>
    <s v="ADMINISTRATIVO"/>
    <x v="100"/>
    <x v="23"/>
    <x v="119"/>
    <n v="17"/>
    <m/>
    <m/>
    <n v="0"/>
    <m/>
    <m/>
    <n v="0"/>
    <m/>
    <d v="2007-01-01T00:00:00"/>
    <s v="Indefinido"/>
    <m/>
  </r>
  <r>
    <s v="Presidencia de la República"/>
    <x v="8"/>
    <x v="0"/>
    <s v="ADMINISTRATIVO"/>
    <x v="88"/>
    <x v="106"/>
    <x v="124"/>
    <n v="19"/>
    <m/>
    <m/>
    <n v="0"/>
    <m/>
    <m/>
    <n v="0"/>
    <m/>
    <d v="2008-01-01T00:00:00"/>
    <s v="Indefinido"/>
    <n v="1"/>
  </r>
  <r>
    <s v="Presidencia de la República"/>
    <x v="8"/>
    <x v="0"/>
    <s v="ADMINISTRATIVO"/>
    <x v="103"/>
    <x v="107"/>
    <x v="125"/>
    <n v="19"/>
    <m/>
    <m/>
    <n v="0"/>
    <m/>
    <m/>
    <n v="0"/>
    <m/>
    <d v="2008-01-01T00:00:00"/>
    <s v="Indefinido"/>
    <n v="1"/>
  </r>
  <r>
    <s v="Presidencia de la República"/>
    <x v="8"/>
    <x v="0"/>
    <s v="ADMINISTRATIVO"/>
    <x v="43"/>
    <x v="45"/>
    <x v="46"/>
    <n v="19"/>
    <m/>
    <m/>
    <n v="0"/>
    <m/>
    <m/>
    <n v="0"/>
    <m/>
    <d v="2008-01-01T00:00:00"/>
    <s v="Indefinido"/>
    <n v="1"/>
  </r>
  <r>
    <s v="Presidencia de la República"/>
    <x v="8"/>
    <x v="0"/>
    <s v="ADMINISTRATIVO"/>
    <x v="89"/>
    <x v="72"/>
    <x v="52"/>
    <n v="19"/>
    <m/>
    <m/>
    <n v="0"/>
    <m/>
    <m/>
    <n v="0"/>
    <m/>
    <d v="2007-01-01T00:00:00"/>
    <s v="Indefinido"/>
    <m/>
  </r>
  <r>
    <s v="Presidencia de la República"/>
    <x v="8"/>
    <x v="0"/>
    <s v="ADMINISTRATIVO"/>
    <x v="18"/>
    <x v="87"/>
    <x v="98"/>
    <n v="19"/>
    <m/>
    <m/>
    <n v="0"/>
    <m/>
    <m/>
    <n v="0"/>
    <m/>
    <d v="2007-01-01T00:00:00"/>
    <s v="Indefinido"/>
    <m/>
  </r>
  <r>
    <s v="Presidencia de la República"/>
    <x v="8"/>
    <x v="0"/>
    <s v="AUXILIAR"/>
    <x v="105"/>
    <x v="109"/>
    <x v="127"/>
    <n v="19"/>
    <m/>
    <m/>
    <n v="0"/>
    <m/>
    <m/>
    <n v="0"/>
    <m/>
    <d v="2008-01-01T00:00:00"/>
    <s v="Indefinido"/>
    <n v="1"/>
  </r>
  <r>
    <s v="Presidencia de la República"/>
    <x v="8"/>
    <x v="0"/>
    <s v="AUXILIAR"/>
    <x v="104"/>
    <x v="108"/>
    <x v="135"/>
    <n v="19"/>
    <m/>
    <m/>
    <n v="0"/>
    <m/>
    <m/>
    <n v="0"/>
    <m/>
    <d v="2008-01-01T00:00:00"/>
    <s v="Indefinido"/>
    <n v="1"/>
  </r>
  <r>
    <s v="Presidencia de la República"/>
    <x v="8"/>
    <x v="0"/>
    <s v="AUXILIAR"/>
    <x v="90"/>
    <x v="57"/>
    <x v="106"/>
    <n v="20"/>
    <m/>
    <m/>
    <n v="0"/>
    <m/>
    <m/>
    <n v="0"/>
    <m/>
    <d v="2007-01-01T00:00:00"/>
    <s v="Indefinido"/>
    <m/>
  </r>
  <r>
    <s v="Presidencia de la República"/>
    <x v="8"/>
    <x v="0"/>
    <s v="AUXILIAR"/>
    <x v="110"/>
    <x v="98"/>
    <x v="136"/>
    <n v="20"/>
    <m/>
    <m/>
    <n v="0"/>
    <m/>
    <m/>
    <n v="0"/>
    <m/>
    <d v="2007-01-01T00:00:00"/>
    <s v="31/01/2008"/>
    <m/>
  </r>
  <r>
    <s v="Presidencia de la República"/>
    <x v="0"/>
    <x v="1"/>
    <s v="PROFESIONAL"/>
    <x v="111"/>
    <x v="88"/>
    <x v="137"/>
    <n v="4"/>
    <s v="ASISTENTE SOCIAL"/>
    <s v="JEFATURA, DEPARTAMENTO GESTIÓN DE LAS PERSONAS"/>
    <s v="RM"/>
    <s v="(2), (5), (8)"/>
    <s v="PESOS"/>
    <n v="4345830"/>
    <s v="No"/>
    <d v="2016-01-01T00:00:00"/>
    <s v="31/12/2016"/>
    <s v="FUNCIÓN CRÍTICA: 45%"/>
  </r>
  <r>
    <s v="Presidencia de la República"/>
    <x v="0"/>
    <x v="1"/>
    <s v="PROFESIONAL"/>
    <x v="112"/>
    <x v="116"/>
    <x v="138"/>
    <n v="4"/>
    <s v="INGENIERO COMERCIAL EN ADMINISTRACIÓN DE EMPRESAS"/>
    <s v="JEFATURA, PLANIFICACIÓN Y CONTROL DE GESTIÓN"/>
    <s v="RM"/>
    <s v="(2), (5), (8)"/>
    <s v="PESOS"/>
    <n v="4178308"/>
    <s v="No"/>
    <d v="2016-01-01T00:00:00"/>
    <s v="31/12/2016"/>
    <s v="FUNCIÓN CRÍTICA: 40%"/>
  </r>
  <r>
    <s v="Presidencia de la República"/>
    <x v="0"/>
    <x v="1"/>
    <s v="PROFESIONAL"/>
    <x v="113"/>
    <x v="117"/>
    <x v="139"/>
    <n v="4"/>
    <s v="CONTADOR AUDITOR, MENCIÓN COMPUTACIÓN"/>
    <s v="AUDITOR (A) INTERNO (A), AUDITORIA INTERNA"/>
    <s v="RM"/>
    <s v="(2), (8)"/>
    <s v="PESOS"/>
    <n v="2997124"/>
    <s v="Si"/>
    <d v="2016-01-01T00:00:00"/>
    <s v="31/12/2016"/>
    <m/>
  </r>
  <r>
    <s v="Presidencia de la República"/>
    <x v="0"/>
    <x v="1"/>
    <s v="PROFESIONAL"/>
    <x v="17"/>
    <x v="118"/>
    <x v="140"/>
    <n v="4"/>
    <s v="CONTADOR AUDITOR"/>
    <s v="JEFATURA, AUDITORIA INTERNA"/>
    <s v="RM"/>
    <s v="(2), (8)"/>
    <s v="PESOS"/>
    <n v="2984506"/>
    <s v="Si"/>
    <d v="2016-01-01T00:00:00"/>
    <s v="31/12/2016"/>
    <m/>
  </r>
  <r>
    <s v="Presidencia de la República"/>
    <x v="0"/>
    <x v="1"/>
    <s v="PROFESIONAL"/>
    <x v="114"/>
    <x v="98"/>
    <x v="141"/>
    <n v="4"/>
    <s v="CONTADOR AUDITOR"/>
    <s v="JEFATURA, SUBDEPARTAMENTO DE PRESUPUESTO, DEPARTAMENTO DE FINANZ"/>
    <s v="RM"/>
    <s v="(2), (8)"/>
    <s v="PESOS"/>
    <n v="2997124"/>
    <s v="Si"/>
    <d v="2016-01-01T00:00:00"/>
    <s v="31/12/2016"/>
    <m/>
  </r>
  <r>
    <s v="Presidencia de la República"/>
    <x v="0"/>
    <x v="1"/>
    <s v="PROFESIONAL"/>
    <x v="115"/>
    <x v="119"/>
    <x v="142"/>
    <n v="4"/>
    <s v="NUTRICIONISTA"/>
    <s v="JEFATURA, DEPARTAMENTO DE REPOSTERO PRESIDENCIAL Y CASINO GENERA"/>
    <s v="RM"/>
    <s v="(2), (8)"/>
    <s v="PESOS"/>
    <n v="3047598"/>
    <s v="Si"/>
    <d v="2016-01-01T00:00:00"/>
    <s v="31/12/2016"/>
    <m/>
  </r>
  <r>
    <s v="Presidencia de la República"/>
    <x v="0"/>
    <x v="1"/>
    <s v="PROFESIONAL"/>
    <x v="4"/>
    <x v="4"/>
    <x v="4"/>
    <n v="4"/>
    <s v="INGENIERO COMERCIAL/DOCTORADO EN DESARROLLO ECONÓMICO Y SOCIAL"/>
    <s v="ASESORA, DIRECCIÓN ADMINISTRATIVA"/>
    <s v="RM"/>
    <s v="(5), (8)"/>
    <s v="PESOS"/>
    <n v="3891903"/>
    <s v="No"/>
    <d v="2016-01-01T00:00:00"/>
    <s v="29/02/2016"/>
    <n v="12"/>
  </r>
  <r>
    <s v="Presidencia de la República"/>
    <x v="0"/>
    <x v="1"/>
    <s v="PROFESIONAL"/>
    <x v="116"/>
    <x v="42"/>
    <x v="143"/>
    <n v="4"/>
    <s v="INGENIERO COMERCIAL"/>
    <s v="JEFATURA, DEPARTAMENTO DE ABASTECIMIENTO"/>
    <s v="RM"/>
    <s v="(2), (5), (8)"/>
    <s v="PESOS"/>
    <n v="4195973"/>
    <s v="No"/>
    <d v="2016-01-01T00:00:00"/>
    <s v="31/12/2016"/>
    <s v="FUNCIÓN CRÍTICA: 40%"/>
  </r>
  <r>
    <s v="Presidencia de la República"/>
    <x v="0"/>
    <x v="1"/>
    <s v="PROFESIONAL"/>
    <x v="117"/>
    <x v="120"/>
    <x v="144"/>
    <n v="4"/>
    <s v="ABOGADO"/>
    <s v="JEFATURA, DEPARTAMENTO JURÍDICO"/>
    <s v="RM"/>
    <s v="(2), (5), (8)"/>
    <s v="PESOS"/>
    <n v="4195973"/>
    <s v="No"/>
    <d v="2016-01-01T00:00:00"/>
    <s v="31/12/2016"/>
    <s v="FUNCIÓN CRÍTICA: 40%"/>
  </r>
  <r>
    <s v="Presidencia de la República"/>
    <x v="0"/>
    <x v="1"/>
    <s v="PROFESIONAL"/>
    <x v="118"/>
    <x v="121"/>
    <x v="145"/>
    <n v="6"/>
    <s v="ABOGADO"/>
    <s v="ABOGADO (A), DEPARTAMENTO JURÍDICO"/>
    <s v="RM"/>
    <s v="(2), (8)"/>
    <s v="PESOS"/>
    <n v="2665120"/>
    <s v="Si"/>
    <d v="2016-01-01T00:00:00"/>
    <s v="31/12/2016"/>
    <m/>
  </r>
  <r>
    <s v="Presidencia de la República"/>
    <x v="0"/>
    <x v="1"/>
    <s v="PROFESIONAL"/>
    <x v="119"/>
    <x v="122"/>
    <x v="146"/>
    <n v="6"/>
    <s v="ORIENTADORA FAMILIAR, MENCIÓN EN RELACIONES HUMANAS, MAGÍSTER EN GESTIÓN COLABORATIVA DE CONFLICTOS: MEDIACIÓN"/>
    <s v="SECRETARIA, GABINETE PRESIDENCIAL"/>
    <s v="RM"/>
    <s v="(2), (8)"/>
    <s v="PESOS"/>
    <n v="2653889"/>
    <s v="Si"/>
    <d v="2016-01-01T00:00:00"/>
    <s v="31/12/2016"/>
    <m/>
  </r>
  <r>
    <s v="Presidencia de la República"/>
    <x v="0"/>
    <x v="1"/>
    <s v="PROFESIONAL"/>
    <x v="11"/>
    <x v="123"/>
    <x v="147"/>
    <n v="6"/>
    <s v="ADMINISTRADOR PÚBLICO, MENCIÓN GESTIÓN Y DESARROLLO REGIONAL Y LOCAL / TÉCNICO ANALISTA EN SISTEMAS"/>
    <s v="ENCARGADO (A), ÁREA DE SEGURIDAD, COMUNICACIONES Y SERVICIOS CRÍ"/>
    <s v="RM"/>
    <n v="-8"/>
    <s v="PESOS"/>
    <n v="2653889"/>
    <s v="Si"/>
    <d v="2016-01-01T00:00:00"/>
    <s v="31/12/2016"/>
    <m/>
  </r>
  <r>
    <s v="Presidencia de la República"/>
    <x v="0"/>
    <x v="1"/>
    <s v="PROFESIONAL"/>
    <x v="99"/>
    <x v="124"/>
    <x v="49"/>
    <n v="6"/>
    <s v="INGENIERO DE EJECUCIÓN EN COMPUTACIÓN E INFORMÁTICA"/>
    <s v="ENCARGADO (A), ÁREA DESARROLLO Y MANTENCIÓN DE SISTEMAS, DEPARTA"/>
    <s v="RM"/>
    <s v="(2), (8)"/>
    <s v="PESOS"/>
    <n v="2687579"/>
    <s v="Si"/>
    <d v="2016-01-01T00:00:00"/>
    <s v="31/12/2016"/>
    <m/>
  </r>
  <r>
    <s v="Presidencia de la República"/>
    <x v="0"/>
    <x v="1"/>
    <s v="PROFESIONAL"/>
    <x v="120"/>
    <x v="124"/>
    <x v="148"/>
    <n v="6"/>
    <s v="INGENIERO DE EJECUCIÓN EN COMPUTACIÓN E INFORMÁTICA"/>
    <s v="ENCARGADO (A), ÁREA DE OPERACIONES Y SOPORTE, DEPARTAMENTO DE TE"/>
    <s v="RM"/>
    <s v="(2), (8)"/>
    <s v="PESOS"/>
    <n v="2721268"/>
    <s v="Si"/>
    <d v="2016-01-01T00:00:00"/>
    <s v="31/12/2016"/>
    <m/>
  </r>
  <r>
    <s v="Presidencia de la República"/>
    <x v="0"/>
    <x v="1"/>
    <s v="PROFESIONAL"/>
    <x v="121"/>
    <x v="125"/>
    <x v="149"/>
    <n v="6"/>
    <s v="HISTORIADORA DEL ARTE"/>
    <s v="JEFATURA, DEPARTAMENTO DE PATRIMONIO CULTURAL"/>
    <s v="RM"/>
    <s v="(2), (8)"/>
    <s v="PESOS"/>
    <n v="2665120"/>
    <s v="Si"/>
    <d v="2016-01-01T00:00:00"/>
    <s v="31/12/2016"/>
    <m/>
  </r>
  <r>
    <s v="Presidencia de la República"/>
    <x v="0"/>
    <x v="1"/>
    <s v="PROFESIONAL"/>
    <x v="122"/>
    <x v="126"/>
    <x v="150"/>
    <n v="6"/>
    <s v="ASISTENTE SOCIAL"/>
    <s v="COORDINADOR (A) UNIDAD DE GESTIÓN INSTITUCIONAL, DIRECCIÓN DE GE"/>
    <s v="RM"/>
    <n v="-8"/>
    <s v="PESOS"/>
    <n v="2653889"/>
    <s v="Si"/>
    <d v="2016-01-01T00:00:00"/>
    <s v="31/12/2016"/>
    <m/>
  </r>
  <r>
    <s v="Presidencia de la República"/>
    <x v="0"/>
    <x v="1"/>
    <s v="PROFESIONAL"/>
    <x v="123"/>
    <x v="68"/>
    <x v="151"/>
    <n v="6"/>
    <s v="ASISTENTE SOCIAL"/>
    <s v="COORDINADOR (A) UNIDAD DE GESTIÓN SOCIAL, DIRECCIÓN DE GESTIÓN Y"/>
    <s v="RM"/>
    <s v="(2), (8)"/>
    <s v="PESOS"/>
    <n v="2653889"/>
    <s v="Si"/>
    <d v="2016-01-01T00:00:00"/>
    <s v="31/12/2016"/>
    <m/>
  </r>
  <r>
    <s v="Presidencia de la República"/>
    <x v="0"/>
    <x v="1"/>
    <s v="PROFESIONAL"/>
    <x v="124"/>
    <x v="4"/>
    <x v="152"/>
    <n v="6"/>
    <s v="CONTADOR AUDITOR"/>
    <s v="PROFESIONAL DE APOYO, ÁREA DE TESORERÍA, DEPARTAMENTO DE FINANZA"/>
    <s v="RM"/>
    <s v="(2), (8)"/>
    <s v="PESOS"/>
    <n v="2653889"/>
    <s v="Si"/>
    <d v="2016-01-01T00:00:00"/>
    <s v="31/12/2016"/>
    <m/>
  </r>
  <r>
    <s v="Presidencia de la República"/>
    <x v="0"/>
    <x v="1"/>
    <s v="PROFESIONAL"/>
    <x v="76"/>
    <x v="127"/>
    <x v="153"/>
    <n v="6"/>
    <s v="ADMINISTRADOR PÚBLICO"/>
    <s v="COORDINADOR (A) UNIDAD DE SEGUIMIENTO INSTITUCIONAL DGCP, DIRECC"/>
    <s v="RM"/>
    <n v="-8"/>
    <s v="PESOS"/>
    <n v="2653889"/>
    <s v="Si"/>
    <d v="2016-01-01T00:00:00"/>
    <s v="31/12/2016"/>
    <m/>
  </r>
  <r>
    <s v="Presidencia de la República"/>
    <x v="0"/>
    <x v="1"/>
    <s v="PROFESIONAL"/>
    <x v="125"/>
    <x v="128"/>
    <x v="154"/>
    <n v="7"/>
    <s v="INGENIERO DE EJECUCIÓN INDUSTRIAL"/>
    <s v="ANALISTA UNIDAD DE GESTIÓN INSTITUCIONAL, DIRECCIÓN DE GESTIÓN Y"/>
    <s v="RM"/>
    <s v="(2), (8)"/>
    <s v="PESOS"/>
    <n v="2463356"/>
    <s v="Si"/>
    <d v="2016-01-01T00:00:00"/>
    <s v="31/12/2016"/>
    <m/>
  </r>
  <r>
    <s v="Presidencia de la República"/>
    <x v="0"/>
    <x v="1"/>
    <s v="PROFESIONAL"/>
    <x v="126"/>
    <x v="60"/>
    <x v="155"/>
    <n v="7"/>
    <s v="ADMINISTRADOR PÚBLICO"/>
    <s v="ENCARGADO (A), ÁREA DE DESARROLLO, DEPARTAMENTO GESTIÓN DE LAS P"/>
    <s v="RM"/>
    <s v="(2), (8)"/>
    <s v="PESOS"/>
    <n v="2453004"/>
    <s v="Si"/>
    <d v="2016-01-01T00:00:00"/>
    <s v="31/12/2016"/>
    <m/>
  </r>
  <r>
    <s v="Presidencia de la República"/>
    <x v="0"/>
    <x v="1"/>
    <s v="PROFESIONAL"/>
    <x v="127"/>
    <x v="129"/>
    <x v="156"/>
    <n v="7"/>
    <s v="CONTADOR AUDITOR"/>
    <s v="AUDITOR (A) DE SUBVENCIONES PRESIDENCIALES, SUBVENCIONES PRESIDE"/>
    <s v="RM"/>
    <s v="(2), (8)"/>
    <s v="PESOS"/>
    <n v="2453004"/>
    <s v="Si"/>
    <d v="2016-01-01T00:00:00"/>
    <s v="31/12/2016"/>
    <m/>
  </r>
  <r>
    <s v="Presidencia de la República"/>
    <x v="0"/>
    <x v="1"/>
    <s v="PROFESIONAL"/>
    <x v="128"/>
    <x v="130"/>
    <x v="157"/>
    <n v="7"/>
    <s v="CONTADOR AUDITOR"/>
    <s v="ENCARGADO (A), ÁREA DE REMUNERACIONES, DEPARTAMENTO DE FINANZAS"/>
    <s v="RM"/>
    <s v="(2), (8)"/>
    <s v="PESOS"/>
    <n v="2484058"/>
    <s v="Si"/>
    <d v="2016-01-01T00:00:00"/>
    <s v="31/12/2016"/>
    <m/>
  </r>
  <r>
    <s v="Presidencia de la República"/>
    <x v="0"/>
    <x v="1"/>
    <s v="PROFESIONAL"/>
    <x v="76"/>
    <x v="103"/>
    <x v="158"/>
    <n v="7"/>
    <s v="INGENIERO EN ADMINISTRACIÓN AGROINDUSTRIAL"/>
    <s v="REPRESENTANTE DE LA DIRECCIÓN DEL SISTEMA DE GESTIÓN DE LA CALID"/>
    <s v="RM"/>
    <s v="(2), (8)"/>
    <s v="PESOS"/>
    <n v="2453004"/>
    <s v="Si"/>
    <d v="2016-01-01T00:00:00"/>
    <s v="31/12/2016"/>
    <s v="22 = Desde 01-04-2016 hasta el 31-12-2016"/>
  </r>
  <r>
    <s v="Presidencia de la República"/>
    <x v="0"/>
    <x v="1"/>
    <s v="PROFESIONAL"/>
    <x v="62"/>
    <x v="131"/>
    <x v="159"/>
    <n v="7"/>
    <s v="ABOGADO"/>
    <s v="ABOGADO (A), DEPARTAMENTO JURÍDICO"/>
    <s v="RM"/>
    <n v="-8"/>
    <s v="PESOS"/>
    <n v="2421230"/>
    <s v="Si"/>
    <d v="2016-01-01T00:00:00"/>
    <s v="31/12/2016"/>
    <m/>
  </r>
  <r>
    <s v="Presidencia de la República"/>
    <x v="0"/>
    <x v="1"/>
    <s v="PROFESIONAL"/>
    <x v="129"/>
    <x v="132"/>
    <x v="160"/>
    <n v="7"/>
    <s v="INGENIERO EN GESTIÓN INFORMÁTICA"/>
    <s v="ENCARGADO (A), ÁREA DE COMPRAS, DEPARTAMENTO DE ABASTECIMIENTO"/>
    <s v="RM"/>
    <s v="(2), (8)"/>
    <s v="PESOS"/>
    <n v="2463356"/>
    <s v="Si"/>
    <d v="2016-01-01T00:00:00"/>
    <s v="31/12/2016"/>
    <m/>
  </r>
  <r>
    <s v="Presidencia de la República"/>
    <x v="0"/>
    <x v="1"/>
    <s v="PROFESIONAL"/>
    <x v="130"/>
    <x v="23"/>
    <x v="161"/>
    <n v="7"/>
    <s v="INGENIERO DE EJECUCIÓN EN COMPUTACIÓN E INFORMÁTICA"/>
    <s v="PROFESIONAL DE APOYO, ÁREA DESARROLLO Y MANTENCIÓN DE SISTEMAS,"/>
    <s v="RM"/>
    <s v="(2), (8)"/>
    <s v="PESOS"/>
    <n v="2452679"/>
    <s v="Si"/>
    <d v="2016-01-01T00:00:00"/>
    <s v="31/12/2016"/>
    <m/>
  </r>
  <r>
    <s v="Presidencia de la República"/>
    <x v="0"/>
    <x v="1"/>
    <s v="PROFESIONAL"/>
    <x v="131"/>
    <x v="133"/>
    <x v="162"/>
    <n v="7"/>
    <s v="INGENIERO DE EJECUCIÓN EN ADMINISTRACIÓN, MENCIÓN ADMINISTRACIÓN PÚBLICA"/>
    <s v="ANALISTA UNIDAD DE ANÁLISIS Y SEGUIMIENTO INSTITUCIONAL, DIRECCI"/>
    <s v="RM"/>
    <s v="(2), (8)"/>
    <s v="PESOS"/>
    <n v="2473707"/>
    <s v="Si"/>
    <d v="2016-01-01T00:00:00"/>
    <s v="31/12/2016"/>
    <m/>
  </r>
  <r>
    <s v="Presidencia de la República"/>
    <x v="0"/>
    <x v="1"/>
    <s v="PROFESIONAL"/>
    <x v="132"/>
    <x v="4"/>
    <x v="163"/>
    <n v="7"/>
    <s v="CONTADOR AUDITOR"/>
    <s v="AUDITOR (A) INTERNO (A), AUDITORIA INTERNA"/>
    <s v="RM"/>
    <s v="(2), (8)"/>
    <s v="PESOS"/>
    <n v="2453004"/>
    <s v="Si"/>
    <d v="2016-01-01T00:00:00"/>
    <s v="31/12/2016"/>
    <m/>
  </r>
  <r>
    <s v="Presidencia de la República"/>
    <x v="0"/>
    <x v="1"/>
    <s v="PROFESIONAL"/>
    <x v="133"/>
    <x v="57"/>
    <x v="164"/>
    <n v="7"/>
    <s v="INGENIERO DE EJECUCIÓN EN INFORMÁTICA"/>
    <s v="PROFESIONAL DE APOYO, ÁREA DE SEGURIDAD, COMUNICACIONES Y SERVIC"/>
    <s v="RM"/>
    <n v="-8"/>
    <s v="PESOS"/>
    <n v="2442654"/>
    <s v="No"/>
    <d v="2016-01-01T00:00:00"/>
    <s v="31/12/2016"/>
    <m/>
  </r>
  <r>
    <s v="Presidencia de la República"/>
    <x v="0"/>
    <x v="1"/>
    <s v="PROFESIONAL"/>
    <x v="134"/>
    <x v="134"/>
    <x v="165"/>
    <n v="8"/>
    <s v="CONTADOR AUDITOR"/>
    <s v="JEFATURA, SUBDEPARTAMENTO DE BIENESTAR Y CALIDAD DE VIDA, DEPART"/>
    <s v="RM"/>
    <s v="(2), (8)"/>
    <s v="PESOS"/>
    <n v="2250506"/>
    <s v="Si"/>
    <d v="2016-01-01T00:00:00"/>
    <s v="31/12/2016"/>
    <m/>
  </r>
  <r>
    <s v="Presidencia de la República"/>
    <x v="0"/>
    <x v="1"/>
    <s v="PROFESIONAL"/>
    <x v="135"/>
    <x v="135"/>
    <x v="166"/>
    <n v="8"/>
    <s v="INGENIERO DE EJECUCIÓN EN ADMINISTRACIÓN, MENCIÓN ADMINISTRACIÓN PÚBLICA"/>
    <s v="ANALISTA, ÁREA DE ADMINISTRACIÓN DE PERSONAL, DEPARTAMENTO GESTI"/>
    <s v="RM"/>
    <s v="(2), (8)"/>
    <s v="PESOS"/>
    <n v="2258124"/>
    <s v="Si"/>
    <d v="2016-01-01T00:00:00"/>
    <s v="31/12/2016"/>
    <m/>
  </r>
  <r>
    <s v="Presidencia de la República"/>
    <x v="0"/>
    <x v="1"/>
    <s v="PROFESIONAL"/>
    <x v="136"/>
    <x v="136"/>
    <x v="167"/>
    <n v="8"/>
    <s v="ASISTENTE SOCIAL"/>
    <s v="ASISTENTE SOCIAL, SUBDEPARTAMENTO DE BIENESTAR Y CALIDAD DE VIDA"/>
    <s v="RM"/>
    <s v="(2), (8)"/>
    <s v="PESOS"/>
    <n v="2280981"/>
    <s v="Si"/>
    <d v="2016-01-01T00:00:00"/>
    <s v="31/12/2016"/>
    <m/>
  </r>
  <r>
    <s v="Presidencia de la República"/>
    <x v="0"/>
    <x v="1"/>
    <s v="PROFESIONAL"/>
    <x v="66"/>
    <x v="69"/>
    <x v="73"/>
    <n v="8"/>
    <s v="CONTADOR PÚBLICO Y AUDITOR"/>
    <s v="PROFESIONAL DE APOYO, SUBDEPARTAMENTO DE CONTABILIDAD, DEPARTAME"/>
    <s v="RM"/>
    <s v="(2), (8)"/>
    <s v="PESOS"/>
    <n v="2250506"/>
    <s v="Si"/>
    <d v="2016-01-01T00:00:00"/>
    <s v="31/12/2016"/>
    <m/>
  </r>
  <r>
    <s v="Presidencia de la República"/>
    <x v="0"/>
    <x v="1"/>
    <s v="PROFESIONAL"/>
    <x v="137"/>
    <x v="137"/>
    <x v="168"/>
    <n v="8"/>
    <s v="INGENIERO EJECUCIÓN EN INDUSTRIA ALIMENTARIA"/>
    <s v="PROFESIONAL DE APOYO SECCIÓN CONTROL DE CALIDAD, ÁREA DE BODEGA,"/>
    <s v="RM"/>
    <s v="(2), (8)"/>
    <s v="PESOS"/>
    <n v="2265744"/>
    <s v="Si"/>
    <d v="2016-01-01T00:00:00"/>
    <s v="31/12/2016"/>
    <m/>
  </r>
  <r>
    <s v="Presidencia de la República"/>
    <x v="0"/>
    <x v="1"/>
    <s v="PROFESIONAL"/>
    <x v="69"/>
    <x v="72"/>
    <x v="76"/>
    <n v="8"/>
    <s v="ADMINISTRADOR PÚBLICO"/>
    <s v="PROFESIONAL DE APOYO, PLANIFICACIÓN Y CONTROL DE GESTIÓN"/>
    <s v="RM"/>
    <s v="(2), (8)"/>
    <s v="PESOS"/>
    <n v="2265744"/>
    <s v="Si"/>
    <d v="2016-01-01T00:00:00"/>
    <s v="31/12/2016"/>
    <m/>
  </r>
  <r>
    <s v="Presidencia de la República"/>
    <x v="0"/>
    <x v="1"/>
    <s v="PROFESIONAL"/>
    <x v="138"/>
    <x v="138"/>
    <x v="169"/>
    <n v="8"/>
    <s v="NUTRICIONISTA"/>
    <s v="NUTRICIONISTA, DEPARTAMENTO DE REPOSTERO PRESIDENCIAL Y CASINO G"/>
    <s v="RM"/>
    <s v="(2), (8)"/>
    <s v="PESOS"/>
    <n v="2296219"/>
    <s v="Si"/>
    <d v="2016-01-01T00:00:00"/>
    <s v="31/12/2016"/>
    <m/>
  </r>
  <r>
    <s v="Presidencia de la República"/>
    <x v="0"/>
    <x v="1"/>
    <s v="PROFESIONAL"/>
    <x v="60"/>
    <x v="62"/>
    <x v="67"/>
    <n v="8"/>
    <s v="INGENIERO DE EJECUCIÓN EN ADMINISTRACIÓN, MENCIÓN ADMINISTRACIÓN PÚBLICA"/>
    <s v="ENCARGADO (A), ÁREA DE BODEGA, DEPARTAMENTO DE ABASTECIMIENTO"/>
    <s v="RM"/>
    <s v="(2), (8)"/>
    <s v="PESOS"/>
    <n v="2288601"/>
    <s v="Si"/>
    <d v="2016-01-01T00:00:00"/>
    <s v="31/12/2016"/>
    <m/>
  </r>
  <r>
    <s v="Presidencia de la República"/>
    <x v="0"/>
    <x v="1"/>
    <s v="PROFESIONAL"/>
    <x v="62"/>
    <x v="139"/>
    <x v="170"/>
    <n v="8"/>
    <s v="INGENIERO DE EJECUCIÓN EN ADMINISTRACIÓN, MENCIÓN ADMINISTRACIÓN PÚBLICA"/>
    <s v="PROFESIONAL DE APOYO, DEPARTAMENTO JURÍDICO"/>
    <s v="RM"/>
    <s v="(2), (8)"/>
    <s v="PESOS"/>
    <n v="2258124"/>
    <s v="Si"/>
    <d v="2016-01-01T00:00:00"/>
    <s v="31/12/2016"/>
    <m/>
  </r>
  <r>
    <s v="Presidencia de la República"/>
    <x v="0"/>
    <x v="1"/>
    <s v="PROFESIONAL"/>
    <x v="139"/>
    <x v="140"/>
    <x v="171"/>
    <n v="8"/>
    <s v="INGENIERO DE EJECUCIÓN EN COMPUTACIÓN E INFORMÁTICA"/>
    <s v="PROFESIONAL DE APOYO, ÁREA DESARROLLO Y MANTENCIÓN DE SISTEMAS,"/>
    <s v="RM"/>
    <s v="(2), (8)"/>
    <s v="PESOS"/>
    <n v="2258124"/>
    <s v="Si"/>
    <d v="2016-01-01T00:00:00"/>
    <s v="31/12/2016"/>
    <m/>
  </r>
  <r>
    <s v="Presidencia de la República"/>
    <x v="0"/>
    <x v="1"/>
    <s v="PROFESIONAL"/>
    <x v="140"/>
    <x v="141"/>
    <x v="172"/>
    <n v="8"/>
    <s v="INGENIERO DE EJECUCIÓN EN ADMINISTRACIÓN, MENCIÓN ADMINISTRACIÓN PÚBLICA INGENIERO COMERCIAL CON MENCIÓN EN ADMINISTRACIÓN DE EM"/>
    <s v="ANALISTA, ÁREA DE ADMINISTRACIÓN DE PERSONAL, DEPARTAMENTO GESTI"/>
    <s v="RM"/>
    <s v="(2), (8)"/>
    <s v="PESOS"/>
    <n v="2280981"/>
    <s v="Si"/>
    <d v="2016-01-01T00:00:00"/>
    <s v="31/12/2016"/>
    <s v="22, 23 = Desde 01-04-2016 hasta el 31-12-2016"/>
  </r>
  <r>
    <s v="Presidencia de la República"/>
    <x v="0"/>
    <x v="1"/>
    <s v="PROFESIONAL"/>
    <x v="141"/>
    <x v="142"/>
    <x v="173"/>
    <n v="9"/>
    <s v="ADMINISTRADOR PÚBLICO, MENCIÓN GESTIÓN Y DESARROLLO REGIONAL Y LOCAL"/>
    <s v="PROFESIONAL DE APOYO, ÁREA DE SEGURIDAD, COMUNICACIONES Y SERVIC"/>
    <s v="RM"/>
    <s v="(2), (8)"/>
    <s v="PESOS"/>
    <n v="2105917"/>
    <s v="Si"/>
    <d v="2016-01-01T00:00:00"/>
    <s v="31/12/2016"/>
    <m/>
  </r>
  <r>
    <s v="Presidencia de la República"/>
    <x v="0"/>
    <x v="1"/>
    <s v="PROFESIONAL"/>
    <x v="142"/>
    <x v="141"/>
    <x v="174"/>
    <n v="9"/>
    <s v="ABOGADA"/>
    <s v="ABOGADO (A), DEPARTAMENTO JURÍDICO"/>
    <s v="RM"/>
    <s v="(2), (8)"/>
    <s v="PESOS"/>
    <n v="2073990"/>
    <s v="No"/>
    <d v="2016-01-01T00:00:00"/>
    <s v="31/12/2016"/>
    <m/>
  </r>
  <r>
    <s v="Presidencia de la República"/>
    <x v="0"/>
    <x v="1"/>
    <s v="PROFESIONAL"/>
    <x v="12"/>
    <x v="143"/>
    <x v="175"/>
    <n v="9"/>
    <s v="INGENIERO COMERCIAL"/>
    <s v="PROFESIONAL DE APOYO, ÁREA DE REMUNERACIONES, DEPARTAMENTO DE FI"/>
    <s v="RM"/>
    <s v="(2), (8)"/>
    <s v="PESOS"/>
    <n v="2098863"/>
    <s v="Si"/>
    <d v="2016-01-01T00:00:00"/>
    <s v="31/12/2016"/>
    <m/>
  </r>
  <r>
    <s v="Presidencia de la República"/>
    <x v="0"/>
    <x v="1"/>
    <s v="PROFESIONAL"/>
    <x v="71"/>
    <x v="75"/>
    <x v="79"/>
    <n v="9"/>
    <s v="ORIENTADORA FAMILIAR, MENCIÓN EN RELACIONES HUMANAS"/>
    <s v="PROFESIONAL DE APOYO, SUBDEPARTAMENTO DE BIENESTAR Y CALIDAD DE"/>
    <s v="RM"/>
    <s v="(2), (8)"/>
    <s v="PESOS"/>
    <n v="2105917"/>
    <s v="Si"/>
    <d v="2016-01-01T00:00:00"/>
    <s v="31/12/2016"/>
    <m/>
  </r>
  <r>
    <s v="Presidencia de la República"/>
    <x v="0"/>
    <x v="1"/>
    <s v="PROFESIONAL"/>
    <x v="143"/>
    <x v="113"/>
    <x v="176"/>
    <n v="10"/>
    <s v="ASISTENTE SOCIAL"/>
    <s v="ANALISTA UNIDAD DE GESTIÓN SOCIAL, DIRECCIÓN DE GESTIÓN Y CORRES"/>
    <s v="RM"/>
    <s v="(2), (8)"/>
    <s v="PESOS"/>
    <n v="1958604"/>
    <s v="Si"/>
    <d v="2016-01-01T00:00:00"/>
    <s v="31/12/2016"/>
    <n v="20"/>
  </r>
  <r>
    <s v="Presidencia de la República"/>
    <x v="0"/>
    <x v="1"/>
    <s v="PROFESIONAL"/>
    <x v="144"/>
    <x v="144"/>
    <x v="177"/>
    <n v="10"/>
    <s v="GESTORA EN EDUCACIÓN SOCIAL"/>
    <s v="PROFESIONAL DE APOYO UNIDAD DE GESTIÓN DOCUMENTAL Y ARCHIVO, DIR"/>
    <s v="RM"/>
    <s v="(2), (8)"/>
    <s v="PESOS"/>
    <n v="1950388"/>
    <s v="Si"/>
    <d v="2016-01-01T00:00:00"/>
    <s v="31/12/2016"/>
    <m/>
  </r>
  <r>
    <s v="Presidencia de la República"/>
    <x v="0"/>
    <x v="1"/>
    <s v="PROFESIONAL"/>
    <x v="145"/>
    <x v="145"/>
    <x v="178"/>
    <n v="10"/>
    <s v="TRABAJADORA SOCIAL"/>
    <s v="ANALISTA UNIDAD DE GESTIÓN INSTITUCIONAL, DIRECCIÓN DE GESTIÓN Y"/>
    <s v="RM"/>
    <n v="-8"/>
    <s v="PESOS"/>
    <n v="1950388"/>
    <s v="Si"/>
    <d v="2016-01-01T00:00:00"/>
    <s v="31/12/2016"/>
    <m/>
  </r>
  <r>
    <s v="Presidencia de la República"/>
    <x v="0"/>
    <x v="1"/>
    <s v="PROFESIONAL"/>
    <x v="145"/>
    <x v="145"/>
    <x v="179"/>
    <n v="10"/>
    <s v="PERIODISTA"/>
    <s v="PROFESIONAL DE APOYO, OFICINA DE COMINICACIÓN INTERNA, SUBDIRECC"/>
    <s v="RM"/>
    <n v="-8"/>
    <s v="PESOS"/>
    <n v="1950091"/>
    <s v="Si"/>
    <d v="2016-01-01T00:00:00"/>
    <s v="31/12/2016"/>
    <m/>
  </r>
  <r>
    <s v="Presidencia de la República"/>
    <x v="0"/>
    <x v="1"/>
    <s v="PROFESIONAL"/>
    <x v="146"/>
    <x v="146"/>
    <x v="180"/>
    <n v="10"/>
    <s v="INGENIERO EN COMPUTACIÓN E INFORMÁTICA"/>
    <s v="ENCARGADO (A) DE PROCESOS Y GESTIÓN DE LOGÍSTICA, DEPARTAMENTO D"/>
    <s v="RM"/>
    <s v="(2), (8)"/>
    <s v="PESOS"/>
    <n v="1958604"/>
    <s v="Si"/>
    <d v="2016-01-01T00:00:00"/>
    <s v="31/12/2016"/>
    <m/>
  </r>
  <r>
    <s v="Presidencia de la República"/>
    <x v="0"/>
    <x v="1"/>
    <s v="PROFESIONAL"/>
    <x v="126"/>
    <x v="33"/>
    <x v="181"/>
    <n v="10"/>
    <s v="ADMINISTRADOR PÚBLICO"/>
    <s v="ANALISTA, ÁREA DE COMPRAS, DEPARTAMENTO DE ABASTECIMIENTO"/>
    <s v="RM"/>
    <n v="-8"/>
    <s v="PESOS"/>
    <n v="1950388"/>
    <s v="Si"/>
    <d v="2016-01-01T00:00:00"/>
    <s v="31/12/2016"/>
    <m/>
  </r>
  <r>
    <s v="Presidencia de la República"/>
    <x v="0"/>
    <x v="1"/>
    <s v="PROFESIONAL"/>
    <x v="147"/>
    <x v="147"/>
    <x v="182"/>
    <n v="10"/>
    <s v="INGENIERO DE EJECUCIÓN EN ADMINISTRACIÓN, MENCIÓN ADMINISTRACIÓN PÚBLICA"/>
    <s v="PROFESIONAL DE APOYO, ÁREA DE TESORERÍA, DEPARTAMENTO DE FINANZA"/>
    <s v="RM"/>
    <s v="(2), (8)"/>
    <s v="PESOS"/>
    <n v="1989503"/>
    <s v="Si"/>
    <d v="2016-01-01T00:00:00"/>
    <s v="31/12/2016"/>
    <m/>
  </r>
  <r>
    <s v="Presidencia de la República"/>
    <x v="0"/>
    <x v="1"/>
    <s v="PROFESIONAL"/>
    <x v="148"/>
    <x v="105"/>
    <x v="183"/>
    <n v="10"/>
    <s v="INGENIERA DE EJECUCIÓN EN INFORMÁTICA"/>
    <s v="ENCARGADA DE LA CALIDAD, DIRECCIÓN ADMINISTRATIVA"/>
    <s v="RM"/>
    <s v="(2), (8)"/>
    <s v="PESOS"/>
    <n v="1966820"/>
    <s v="Si"/>
    <d v="2016-01-01T00:00:00"/>
    <s v="31/12/2016"/>
    <s v="22 = Desde 01-04-2016 hasta el 31-12-2016"/>
  </r>
  <r>
    <s v="Presidencia de la República"/>
    <x v="0"/>
    <x v="1"/>
    <s v="PROFESIONAL"/>
    <x v="5"/>
    <x v="65"/>
    <x v="184"/>
    <n v="10"/>
    <s v="ADMINISTRADOR PÚBLICO"/>
    <s v="ANALISTA, ÁREA DE DESARROLLO, DEPARTAMENTO GESTIÓN DE LAS PERSON"/>
    <s v="RM"/>
    <n v="-8"/>
    <s v="PESOS"/>
    <n v="1950388"/>
    <s v="Si"/>
    <d v="2016-01-01T00:00:00"/>
    <s v="31/12/2016"/>
    <m/>
  </r>
  <r>
    <s v="Presidencia de la República"/>
    <x v="0"/>
    <x v="1"/>
    <s v="PROFESIONAL"/>
    <x v="5"/>
    <x v="148"/>
    <x v="185"/>
    <n v="10"/>
    <s v="ADMINISTRADOR PÚBLICO"/>
    <s v="ENCARGADO (A), ÁREA DE ADMINISTRACIÓN DE PERSONAL, DEPARTAMENTO"/>
    <s v="RM"/>
    <s v="(2), (8)"/>
    <s v="PESOS"/>
    <n v="1958603"/>
    <s v="Si"/>
    <d v="2016-01-04T00:00:00"/>
    <s v="31/12/2016"/>
    <n v="11"/>
  </r>
  <r>
    <s v="Presidencia de la República"/>
    <x v="0"/>
    <x v="1"/>
    <s v="PROFESIONAL"/>
    <x v="5"/>
    <x v="148"/>
    <x v="185"/>
    <n v="10"/>
    <s v="ADMINISTRADOR PÚBLICO"/>
    <s v="ENCARGADA, ÁREA DE ADMINISTRACIÓN DE PERSONAL, DEPARTAMENTO GEST"/>
    <s v="RM"/>
    <s v="(2), (8)"/>
    <s v="PESOS"/>
    <n v="1958604"/>
    <s v="Si"/>
    <d v="2016-01-01T00:00:00"/>
    <s v="31/03/2016"/>
    <n v="14"/>
  </r>
  <r>
    <s v="Presidencia de la República"/>
    <x v="0"/>
    <x v="1"/>
    <s v="PROFESIONAL"/>
    <x v="86"/>
    <x v="149"/>
    <x v="186"/>
    <n v="10"/>
    <s v="LICENCIADA EN ARTES VISUALES CON MENCIÓN EN PINTURA"/>
    <s v="ENCARGADO (A), ÁREA DE CONSERVACIÓN Y RESTRUCTURACIÓN, DEPARTAME"/>
    <s v="RM"/>
    <s v="(2), (8)"/>
    <s v="PESOS"/>
    <n v="1949792"/>
    <s v="Si"/>
    <d v="2016-01-01T00:00:00"/>
    <s v="31/12/2016"/>
    <m/>
  </r>
  <r>
    <s v="Presidencia de la República"/>
    <x v="0"/>
    <x v="1"/>
    <s v="PROFESIONAL"/>
    <x v="46"/>
    <x v="150"/>
    <x v="187"/>
    <n v="10"/>
    <s v="INGENIERO DE EJECUCIÓN EN ADMINISTRACIÓN, MENCIÓN ADMINISTRACIÓN PÚBLICA"/>
    <s v="ANALISTA, ÁREA DE DESARROLLO, DEPARTAMENTO GESTIÓN DE LAS PERSON"/>
    <s v="RM"/>
    <s v="(2), (8)"/>
    <s v="PESOS"/>
    <n v="1982971"/>
    <s v="Si"/>
    <d v="2016-01-01T00:00:00"/>
    <s v="31/12/2016"/>
    <m/>
  </r>
  <r>
    <s v="Presidencia de la República"/>
    <x v="0"/>
    <x v="1"/>
    <s v="PROFESIONAL"/>
    <x v="149"/>
    <x v="23"/>
    <x v="188"/>
    <n v="10"/>
    <s v="TRABAJADOR SOCIAL"/>
    <s v="ANALISTA UNIDAD DE GESTIÓN SOCIAL, DIRECCIÓN DE GESTIÓN Y CORRES"/>
    <s v="RM"/>
    <s v="(2), (8)"/>
    <s v="PESOS"/>
    <n v="1996035"/>
    <s v="Si"/>
    <d v="2016-01-01T00:00:00"/>
    <s v="31/12/2016"/>
    <m/>
  </r>
  <r>
    <s v="Presidencia de la República"/>
    <x v="0"/>
    <x v="1"/>
    <s v="PROFESIONAL"/>
    <x v="150"/>
    <x v="151"/>
    <x v="189"/>
    <n v="10"/>
    <s v="INGENIERO CIVIL INDUSTRIAL"/>
    <s v="PROFESIONAL DE APOYO, PLANIFICACIÓN Y CONTROL DE GESTIÓN"/>
    <s v="RM"/>
    <s v="(1), (8)"/>
    <s v="PESOS"/>
    <n v="1914447"/>
    <s v="Si"/>
    <d v="2016-01-08T00:00:00"/>
    <s v="31/12/2016"/>
    <n v="11"/>
  </r>
  <r>
    <s v="Presidencia de la República"/>
    <x v="0"/>
    <x v="1"/>
    <s v="PROFESIONAL"/>
    <x v="62"/>
    <x v="152"/>
    <x v="190"/>
    <n v="10"/>
    <s v="PSICÓLOGA"/>
    <s v="ANALISTA UNIDAD DE GESTIÓN SOCIAL, DIRECCIÓN DE GESTIÓN Y CORRES"/>
    <s v="RM"/>
    <n v="-8"/>
    <s v="PESOS"/>
    <n v="1950388"/>
    <s v="Si"/>
    <d v="2016-01-01T00:00:00"/>
    <s v="31/12/2016"/>
    <m/>
  </r>
  <r>
    <s v="Presidencia de la República"/>
    <x v="0"/>
    <x v="1"/>
    <s v="PROFESIONAL"/>
    <x v="151"/>
    <x v="136"/>
    <x v="191"/>
    <n v="10"/>
    <s v="RELACIONADOR PÚBLICO"/>
    <s v="ANALISTA UNIDAD DE GESTIÓN INSTITUCIONAL, DIRECCIÓN DE GESTIÓN Y"/>
    <s v="RM"/>
    <n v="-8"/>
    <s v="PESOS"/>
    <n v="1950388"/>
    <s v="Si"/>
    <d v="2016-01-01T00:00:00"/>
    <s v="31/12/2016"/>
    <m/>
  </r>
  <r>
    <s v="Presidencia de la República"/>
    <x v="0"/>
    <x v="1"/>
    <s v="PROFESIONAL"/>
    <x v="152"/>
    <x v="153"/>
    <x v="192"/>
    <n v="10"/>
    <s v="INGENIERO COMERCIAL"/>
    <s v="PROFESIONAL DE APOYO, ÁREA DE TESORERÍA, DEPARTAMENTO DE FINANZA"/>
    <s v="RM"/>
    <s v="(2), (8)"/>
    <s v="PESOS"/>
    <n v="1982971"/>
    <s v="No"/>
    <d v="2016-01-01T00:00:00"/>
    <s v="31/12/2016"/>
    <m/>
  </r>
  <r>
    <s v="Presidencia de la República"/>
    <x v="0"/>
    <x v="1"/>
    <s v="PROFESIONAL"/>
    <x v="39"/>
    <x v="24"/>
    <x v="193"/>
    <n v="10"/>
    <s v="INGENIERO EN MECÁNICA AUTOMOTRIZ Y AUTOTRÓNICA"/>
    <s v="EJECUTIVO (A), ÁREA DE HIGIENE Y SEGURIDAD, DEPARTAMENTO GESTIÓN"/>
    <s v="RM"/>
    <s v="(2), (8)"/>
    <s v="PESOS"/>
    <n v="1989503"/>
    <s v="Si"/>
    <d v="2016-01-01T00:00:00"/>
    <s v="31/12/2016"/>
    <s v="22, 23 = Desde 01-03-2016 hasta el 31-12-2016"/>
  </r>
  <r>
    <s v="Presidencia de la República"/>
    <x v="0"/>
    <x v="1"/>
    <s v="PROFESIONAL"/>
    <x v="34"/>
    <x v="154"/>
    <x v="194"/>
    <n v="10"/>
    <s v="RELACIONADORA PÚBLICA"/>
    <s v="COORDINADOR (A), ÁREA DE EDUCACIÓN Y ACCIÓN CULTURAL, DEPARTAMEN"/>
    <s v="RM"/>
    <s v="(2), (8)"/>
    <s v="PESOS"/>
    <n v="1989503"/>
    <s v="Si"/>
    <d v="2016-01-01T00:00:00"/>
    <s v="31/12/2016"/>
    <m/>
  </r>
  <r>
    <s v="Presidencia de la República"/>
    <x v="0"/>
    <x v="1"/>
    <s v="PROFESIONAL"/>
    <x v="153"/>
    <x v="155"/>
    <x v="163"/>
    <n v="10"/>
    <s v="BIBLIOTECARIA DOCUMENTALISTA"/>
    <s v="COORDINAR (A) UNIDAD GESTIÓN DOCUMENTAL Y ARCHIVO, DIRECCIÓN DE"/>
    <s v="RM"/>
    <n v="-8"/>
    <s v="PESOS"/>
    <n v="1950388"/>
    <s v="Si"/>
    <d v="2016-01-01T00:00:00"/>
    <s v="31/12/2016"/>
    <m/>
  </r>
  <r>
    <s v="Presidencia de la República"/>
    <x v="0"/>
    <x v="1"/>
    <s v="PROFESIONAL"/>
    <x v="6"/>
    <x v="31"/>
    <x v="195"/>
    <n v="10"/>
    <s v="INGENIERO EN PREVENCIÓN DE RIESGOS, CALIDAD Y AMBIENTE"/>
    <s v="ENCARGADO (A), ÁREA DE HIGENE Y SEGURIDAD, DEPARTAMENTO GESTIÓN"/>
    <s v="RM"/>
    <s v="(2), (8)"/>
    <s v="PESOS"/>
    <n v="1958604"/>
    <s v="Si"/>
    <d v="2016-01-01T00:00:00"/>
    <s v="31/12/2016"/>
    <m/>
  </r>
  <r>
    <s v="Presidencia de la República"/>
    <x v="0"/>
    <x v="1"/>
    <s v="PROFESIONAL"/>
    <x v="154"/>
    <x v="156"/>
    <x v="196"/>
    <n v="10"/>
    <s v="INGENIERO CIVIL EN COMPUTACIÓN E INFORMÁTICA"/>
    <s v="PROFESIONAL DE APOYO, ÁREA DESARROLLO Y MANTENCIÓN DE SISTEMAS,"/>
    <s v="RM"/>
    <n v="-8"/>
    <s v="PESOS"/>
    <n v="1950388"/>
    <s v="Si"/>
    <d v="2016-01-01T00:00:00"/>
    <s v="31/12/2016"/>
    <m/>
  </r>
  <r>
    <s v="Presidencia de la República"/>
    <x v="0"/>
    <x v="1"/>
    <s v="PROFESIONAL"/>
    <x v="3"/>
    <x v="101"/>
    <x v="117"/>
    <n v="10"/>
    <s v="ADMINISTRADOR PÚBLICO, MENCIÓN GESTIÓN Y DESARROLLO REGIONAL Y LOCAL"/>
    <s v="PROFESIONAL DE APOYO, DEPARTAMENTO DE REPOSTERO PRESIDENCIAL Y C"/>
    <s v="RM"/>
    <s v="(2), (8)"/>
    <s v="PESOS"/>
    <n v="1950388"/>
    <s v="Si"/>
    <d v="2016-01-01T00:00:00"/>
    <s v="31/12/2016"/>
    <m/>
  </r>
  <r>
    <s v="Presidencia de la República"/>
    <x v="0"/>
    <x v="1"/>
    <s v="PROFESIONAL"/>
    <x v="155"/>
    <x v="33"/>
    <x v="197"/>
    <n v="11"/>
    <s v="INGENIERO DE EJECUCIÓN EN ADMINISTRACIÓN, MENCIÓN ADMINISTRACIÓN PÚBLICA"/>
    <s v="PROFESIONAL DE APOYO, ÁREA DE TESORERÍA, DEPARTAMENTO DE FINANZA"/>
    <s v="RM"/>
    <s v="(2), (8)"/>
    <s v="PESOS"/>
    <n v="1822296"/>
    <s v="Si"/>
    <d v="2016-01-01T00:00:00"/>
    <s v="31/12/2016"/>
    <m/>
  </r>
  <r>
    <s v="Presidencia de la República"/>
    <x v="0"/>
    <x v="1"/>
    <s v="PROFESIONAL"/>
    <x v="156"/>
    <x v="116"/>
    <x v="198"/>
    <n v="11"/>
    <s v="CONTADOR AUDITOR"/>
    <s v="PROFESIONAL DE APOYO, ÁREA DE TESORERÍA, DEPARTAMENTO DE FINANZA"/>
    <s v="RM"/>
    <s v="(2), (8)"/>
    <s v="PESOS"/>
    <n v="1799472"/>
    <s v="Si"/>
    <d v="2016-01-01T00:00:00"/>
    <s v="31/12/2016"/>
    <m/>
  </r>
  <r>
    <s v="Presidencia de la República"/>
    <x v="0"/>
    <x v="1"/>
    <s v="PROFESIONAL"/>
    <x v="157"/>
    <x v="2"/>
    <x v="199"/>
    <n v="11"/>
    <s v="INGENIERO DE EJECUCIÓN EN ADMINISTRACIÓN, MENCIÓN ADMINISTRACIÓN PÚBLICA"/>
    <s v="PROFESIONAL DE APOYO ÁREA DE GESTIÓN, DEPARTAMENTO DE LOGÍSTICA"/>
    <s v="RM"/>
    <s v="(2), (8)"/>
    <s v="PESOS"/>
    <n v="1822296"/>
    <s v="Si"/>
    <d v="2016-01-01T00:00:00"/>
    <s v="31/12/2016"/>
    <m/>
  </r>
  <r>
    <s v="Presidencia de la República"/>
    <x v="0"/>
    <x v="1"/>
    <s v="PROFESIONAL"/>
    <x v="6"/>
    <x v="157"/>
    <x v="200"/>
    <n v="11"/>
    <s v="TÉCNICO UNIVERSITARIO, MENCIÓN EN QUÍMICO LABORATORISTA TÉCNICO DE NIVEL SUPERIOR PROGRAMACIÓN DE COMPUTADORES"/>
    <s v="PROFESIONAL DE APOYO, DIRECCIÓN DE PRENSA"/>
    <s v="RM"/>
    <s v="(2), (8)"/>
    <s v="PESOS"/>
    <n v="1822296"/>
    <s v="Si"/>
    <d v="2016-01-01T00:00:00"/>
    <s v="31/12/2016"/>
    <m/>
  </r>
  <r>
    <s v="Presidencia de la República"/>
    <x v="0"/>
    <x v="1"/>
    <s v="PROFESIONAL"/>
    <x v="158"/>
    <x v="61"/>
    <x v="201"/>
    <n v="11"/>
    <s v="PSICÓLOGA"/>
    <s v="ANALISTA, ÁREA DE DESARROLLO, DEPARTAMENTO GESTIÓN DE LAS PERSON"/>
    <s v="RM"/>
    <s v="(2), (8)"/>
    <s v="PESOS"/>
    <n v="1799472"/>
    <s v="No"/>
    <d v="2016-01-01T00:00:00"/>
    <s v="31/12/2016"/>
    <m/>
  </r>
  <r>
    <s v="Presidencia de la República"/>
    <x v="0"/>
    <x v="1"/>
    <s v="PROFESIONAL"/>
    <x v="9"/>
    <x v="51"/>
    <x v="202"/>
    <n v="11"/>
    <s v="ADMINISTRADOR PÚBLICO, MENCIÓN GESTIÓN Y DESARROLLO REGIONAL Y LOCAL"/>
    <s v="PROFESIONAL DE APOYO, ÁREA DE SEGURIDAD, COMUNICACIONES Y SERVIC"/>
    <s v="RM"/>
    <s v="(2), (8)"/>
    <s v="PESOS"/>
    <n v="1799472"/>
    <s v="Si"/>
    <d v="2016-01-01T00:00:00"/>
    <s v="31/12/2016"/>
    <m/>
  </r>
  <r>
    <s v="Presidencia de la República"/>
    <x v="0"/>
    <x v="1"/>
    <s v="PROFESIONAL"/>
    <x v="159"/>
    <x v="158"/>
    <x v="203"/>
    <n v="12"/>
    <s v="ASISTENTE SOCIAL"/>
    <s v="ANALISTA UNIDAD DE GESTIÓN INSTITUCIONAL, DIRECCIÓN DE GESTIÓN Y"/>
    <s v="RM"/>
    <s v="(2), (8)"/>
    <s v="PESOS"/>
    <n v="1667430"/>
    <s v="Si"/>
    <d v="2016-01-01T00:00:00"/>
    <s v="31/12/2016"/>
    <m/>
  </r>
  <r>
    <s v="Presidencia de la República"/>
    <x v="0"/>
    <x v="1"/>
    <s v="PROFESIONAL"/>
    <x v="91"/>
    <x v="35"/>
    <x v="45"/>
    <n v="12"/>
    <s v="INGENIERO DE EJECUCIÓN EN ADMINISTRACIÓN, MENCIÓN ADMINISTRACIÓN PÚBLICA"/>
    <s v="PROFESIONAL DE APOYO, SUBDEPARTAMENTO DE PRESUPUESTO, DEPARTAMEN"/>
    <s v="RM"/>
    <s v="(2), (8)"/>
    <s v="PESOS"/>
    <n v="1674474"/>
    <s v="Si"/>
    <d v="2016-01-01T00:00:00"/>
    <s v="31/12/2016"/>
    <m/>
  </r>
  <r>
    <s v="Presidencia de la República"/>
    <x v="0"/>
    <x v="1"/>
    <s v="PROFESIONAL"/>
    <x v="86"/>
    <x v="35"/>
    <x v="204"/>
    <n v="12"/>
    <s v="INGENIERO DE EJECUCIÓN EN INFORMÁTICA"/>
    <s v="AUDITOR (A) INTERNO (A), AUDITORIA INTERNA"/>
    <s v="RM"/>
    <s v="(2), (8)"/>
    <s v="PESOS"/>
    <n v="1653340"/>
    <s v="Si"/>
    <d v="2016-01-01T00:00:00"/>
    <s v="31/12/2016"/>
    <m/>
  </r>
  <r>
    <s v="Presidencia de la República"/>
    <x v="0"/>
    <x v="1"/>
    <s v="PROFESIONAL"/>
    <x v="160"/>
    <x v="159"/>
    <x v="205"/>
    <n v="12"/>
    <s v="CONTADOR AUDITOR"/>
    <s v="ANALISTA UNIDAD DE ANÁLISIS Y SEGUIMIENTO INSTITUCIONAL, DIRECCI"/>
    <s v="RM"/>
    <n v="-8"/>
    <s v="PESOS"/>
    <n v="1646296"/>
    <s v="Si"/>
    <d v="2016-01-01T00:00:00"/>
    <s v="31/12/2016"/>
    <s v="22, 23 = Desde 22-04-2016 hasta el 31-12-2016"/>
  </r>
  <r>
    <s v="Presidencia de la República"/>
    <x v="0"/>
    <x v="1"/>
    <s v="PROFESIONAL"/>
    <x v="39"/>
    <x v="4"/>
    <x v="206"/>
    <n v="12"/>
    <s v="INGENIERO DE EJECUCIÓN EN ADMINISTRACIÓN, MENCIÓN ADMINISTRACIÓN PÚBLICA"/>
    <s v="ENCARGADO (A), INVENTARIO Y ACTIVO FIJO, SUBDEPARTAMENTO DE SERV"/>
    <s v="RM"/>
    <s v="(2), (8)"/>
    <s v="PESOS"/>
    <n v="1674474"/>
    <s v="Si"/>
    <d v="2016-01-01T00:00:00"/>
    <s v="31/12/2016"/>
    <m/>
  </r>
  <r>
    <s v="Presidencia de la República"/>
    <x v="0"/>
    <x v="1"/>
    <s v="PROFESIONAL"/>
    <x v="115"/>
    <x v="160"/>
    <x v="207"/>
    <n v="12"/>
    <s v="PROFESIONAL EN ARTES CULINARIAS Y GASTRONOMÍA"/>
    <s v="CHEF PRESIDENCIAL, DEPARTAMENTO DE REPOSTERO PRESIDENCIAL Y CASI"/>
    <s v="RM"/>
    <s v="(2), (8)"/>
    <s v="PESOS"/>
    <n v="1646296"/>
    <s v="Si"/>
    <d v="2016-01-01T00:00:00"/>
    <s v="31/12/2016"/>
    <m/>
  </r>
  <r>
    <s v="Presidencia de la República"/>
    <x v="0"/>
    <x v="1"/>
    <s v="PROFESIONAL"/>
    <x v="91"/>
    <x v="80"/>
    <x v="74"/>
    <n v="13"/>
    <s v="TRADUCTOR, MENCIÓN EN INGLÉS Y JAPONÉS"/>
    <s v="TRANSCRIPTOR, DIRECCIÓN DE PRENSA"/>
    <s v="RM"/>
    <n v="-8"/>
    <s v="PESOS"/>
    <n v="1496361"/>
    <s v="Si"/>
    <d v="2016-01-01T00:00:00"/>
    <s v="31/12/2016"/>
    <m/>
  </r>
  <r>
    <s v="Presidencia de la República"/>
    <x v="0"/>
    <x v="1"/>
    <s v="PROFESIONAL"/>
    <x v="5"/>
    <x v="85"/>
    <x v="208"/>
    <n v="13"/>
    <s v="INGENIERO EN COMPUTACIÓN E INFORMÁTICA TÉCNICO EN PRODUCCIÓN DE SISTEMAS MULTIMEDIA E INTERNET"/>
    <s v="PROFESIONAL DE APOYO, ÁREA DESARROLLO Y MANTENCIÓN DE SISTEMAS,"/>
    <s v="RM"/>
    <s v="(2), (8)"/>
    <s v="PESOS"/>
    <n v="1509475"/>
    <s v="Si"/>
    <d v="2016-01-01T00:00:00"/>
    <s v="31/12/2016"/>
    <m/>
  </r>
  <r>
    <s v="Presidencia de la República"/>
    <x v="0"/>
    <x v="1"/>
    <s v="PROFESIONAL"/>
    <x v="161"/>
    <x v="161"/>
    <x v="47"/>
    <n v="13"/>
    <s v="INGENIERO DE EJECUCIÓN EN INFORMÁTICA"/>
    <s v="PROFESIONAL DE APOYO, ÁREA DESARROLLO Y MANTENCIÓN DE SISTEMAS,"/>
    <s v="RM"/>
    <n v="-8"/>
    <s v="PESOS"/>
    <n v="1502952"/>
    <s v="Si"/>
    <d v="2016-01-01T00:00:00"/>
    <s v="31/12/2016"/>
    <m/>
  </r>
  <r>
    <s v="Presidencia de la República"/>
    <x v="0"/>
    <x v="1"/>
    <s v="PROFESIONAL"/>
    <x v="162"/>
    <x v="162"/>
    <x v="209"/>
    <n v="13"/>
    <s v="INGENIERO EN INFORMÁTICA"/>
    <s v="PROFESIONAL DE APOYO, ÁREA DE OPERACIONES Y SOPORTE, DEPARTAMENT"/>
    <s v="RM"/>
    <s v="(2), (8)"/>
    <s v="PESOS"/>
    <n v="1509475"/>
    <s v="Si"/>
    <d v="2016-01-01T00:00:00"/>
    <s v="31/12/2016"/>
    <m/>
  </r>
  <r>
    <s v="Presidencia de la República"/>
    <x v="0"/>
    <x v="1"/>
    <s v="PROFESIONAL"/>
    <x v="163"/>
    <x v="163"/>
    <x v="210"/>
    <n v="14"/>
    <s v="CONTADOR AUDITOR"/>
    <s v="PROFESIONAL DE APOYO, SUBDEPARTAMENTO DE CONTABILIDAD, DEPARTAME"/>
    <s v="RM"/>
    <s v="(2), (8)"/>
    <s v="PESOS"/>
    <n v="1403128"/>
    <s v="No"/>
    <d v="2016-01-01T00:00:00"/>
    <s v="31/12/2016"/>
    <m/>
  </r>
  <r>
    <s v="Presidencia de la República"/>
    <x v="0"/>
    <x v="1"/>
    <s v="PROFESIONAL"/>
    <x v="164"/>
    <x v="72"/>
    <x v="211"/>
    <n v="14"/>
    <s v="CHEF INTERNACIONAL"/>
    <s v="CHEF PRESIDENCIAL, RESIDENCIA PRESIDENCIAL PALACIO CERRO CASTILL"/>
    <s v="V"/>
    <s v="(2), (8)"/>
    <s v="PESOS"/>
    <n v="1378975"/>
    <s v="Si"/>
    <d v="2016-01-01T00:00:00"/>
    <s v="31/12/2016"/>
    <m/>
  </r>
  <r>
    <s v="Presidencia de la República"/>
    <x v="0"/>
    <x v="1"/>
    <s v="PROFESIONAL"/>
    <x v="53"/>
    <x v="104"/>
    <x v="212"/>
    <n v="14"/>
    <s v="INGENIERO DE EJECUCIÓN EN HOTELERIA Y TURISMO, MENCIÓN EN TURISMO"/>
    <s v="GUÍA DE PALACIO, ÁREA DE EDUCACIÓN Y ACCIÓN CULTURAL, DEPARTAMEN"/>
    <s v="RM"/>
    <s v="(2), (8)"/>
    <s v="PESOS"/>
    <n v="1378975"/>
    <s v="Si"/>
    <d v="2016-01-01T00:00:00"/>
    <s v="31/12/2016"/>
    <m/>
  </r>
  <r>
    <s v="Presidencia de la República"/>
    <x v="0"/>
    <x v="1"/>
    <s v="PROFESIONAL"/>
    <x v="165"/>
    <x v="107"/>
    <x v="213"/>
    <n v="14"/>
    <s v="PROFESORA DE EDUCACIÓN GENERAL BÁSICA Y PARVULARIA"/>
    <s v="GUÍA DE PALACIO, ÁREA DE EDUCACIÓN Y ACCIÓN CULTURAL, DEPARTAMEN"/>
    <s v="RM"/>
    <n v="-8"/>
    <s v="PESOS"/>
    <n v="1378975"/>
    <s v="Si"/>
    <d v="2016-01-01T00:00:00"/>
    <s v="31/12/2016"/>
    <m/>
  </r>
  <r>
    <s v="Presidencia de la República"/>
    <x v="0"/>
    <x v="1"/>
    <s v="PROFESIONAL"/>
    <x v="114"/>
    <x v="107"/>
    <x v="214"/>
    <n v="14"/>
    <s v="PROFESOR DE EDUCACIÓN MEDIA EN HISTORIA Y GEOGRAFÍA"/>
    <s v="GUÍA DE PALACIO, ÁREA DE EDUCACIÓN Y ACCIÓN CULTURAL, DEPARTAMEN"/>
    <s v="RM"/>
    <s v="(2), (8)"/>
    <s v="PESOS"/>
    <n v="1385013"/>
    <s v="Si"/>
    <d v="2016-01-01T00:00:00"/>
    <s v="31/12/2016"/>
    <m/>
  </r>
  <r>
    <s v="Presidencia de la República"/>
    <x v="0"/>
    <x v="1"/>
    <s v="PROFESIONAL"/>
    <x v="166"/>
    <x v="164"/>
    <x v="215"/>
    <n v="15"/>
    <s v="CHEF INTERNACIONAL"/>
    <s v="MAESTRO (A) DE COCINA, DEPARTAMENTO DE REPOSTERO PRESIDENCIAL Y"/>
    <s v="RM"/>
    <s v="(2), (8)"/>
    <s v="PESOS"/>
    <n v="1265459"/>
    <s v="Si"/>
    <d v="2016-01-01T00:00:00"/>
    <s v="31/12/2016"/>
    <m/>
  </r>
  <r>
    <s v="Presidencia de la República"/>
    <x v="0"/>
    <x v="1"/>
    <s v="PROFESIONAL"/>
    <x v="167"/>
    <x v="23"/>
    <x v="216"/>
    <n v="16"/>
    <s v="CONSERVADOR Y RESTAURADOR SW BIENES CULTURALES MUSEABLES"/>
    <s v="RESTAURADOR, ÁREA DE CONSERVACIÓN Y RESTAURACIÓN, DEPARTAMENTO D"/>
    <s v="RM"/>
    <s v="(1), (8)"/>
    <s v="PESOS"/>
    <n v="1090155"/>
    <s v="No"/>
    <d v="2016-01-07T00:00:00"/>
    <s v="31/12/2016"/>
    <n v="16"/>
  </r>
  <r>
    <s v="Presidencia de la República"/>
    <x v="0"/>
    <x v="1"/>
    <s v="PROFESIONAL"/>
    <x v="168"/>
    <x v="165"/>
    <x v="217"/>
    <n v="16"/>
    <s v="ADMINISTRADOR PÚBLICO"/>
    <s v="PROFESIONAL DE APOYO, DEPARTAMENTO DE ABASTECIMIENTO"/>
    <s v="RM"/>
    <s v="(1), (8)"/>
    <s v="PESOS"/>
    <n v="1090155"/>
    <s v="No"/>
    <d v="2016-01-08T00:00:00"/>
    <s v="31/12/2016"/>
    <n v="11"/>
  </r>
  <r>
    <s v="Presidencia de la República"/>
    <x v="0"/>
    <x v="1"/>
    <s v="ADMINISTRATIVO"/>
    <x v="135"/>
    <x v="138"/>
    <x v="218"/>
    <n v="10"/>
    <s v="TÉCNICO INDUSTRIAL, MENCIÓN ELECTROMECÁNICA"/>
    <s v="ELECTRICISTA, SUBDEPARTAMENTO DE MANTENCIÓN TÉCNICA, DEPARTAMENT"/>
    <s v="RM"/>
    <n v="-2"/>
    <s v="PESOS"/>
    <n v="999764"/>
    <s v="Si"/>
    <d v="2016-01-01T00:00:00"/>
    <s v="31/12/2016"/>
    <m/>
  </r>
  <r>
    <s v="Presidencia de la República"/>
    <x v="0"/>
    <x v="1"/>
    <s v="ADMINISTRATIVO"/>
    <x v="169"/>
    <x v="3"/>
    <x v="219"/>
    <n v="10"/>
    <s v="LICENCIA DE ENSEÑANZA MEDIA"/>
    <s v="CONDUCTOR (A), SUBDEPARTAMENTO DE MOVILIZACIÓN, DEPARTAMENTO DE"/>
    <s v="RM"/>
    <n v="-2"/>
    <s v="PESOS"/>
    <n v="1024570"/>
    <s v="Si"/>
    <d v="2016-01-01T00:00:00"/>
    <s v="31/12/2016"/>
    <m/>
  </r>
  <r>
    <s v="Presidencia de la República"/>
    <x v="0"/>
    <x v="1"/>
    <s v="ADMINISTRATIVO"/>
    <x v="112"/>
    <x v="166"/>
    <x v="220"/>
    <n v="10"/>
    <s v="LICENCIA DE ENSEÑANZA MEDIA"/>
    <s v="CONDUCTOR (A), SUBDEPARTAMENTO DE MOVILIZACIÓN, DEPARTAMENTO DE"/>
    <s v="RM"/>
    <n v="-2"/>
    <s v="PESOS"/>
    <n v="1016353"/>
    <s v="Si"/>
    <d v="2016-01-01T00:00:00"/>
    <s v="31/12/2016"/>
    <m/>
  </r>
  <r>
    <s v="Presidencia de la República"/>
    <x v="0"/>
    <x v="1"/>
    <s v="ADMINISTRATIVO"/>
    <x v="20"/>
    <x v="20"/>
    <x v="221"/>
    <n v="10"/>
    <s v="CONTADOR"/>
    <s v="ENCARGADO (A) GARZONES REPOSTERO, DEPARTAMENTO DE REPOSTERO PRES"/>
    <s v="RM"/>
    <n v="-2"/>
    <s v="PESOS"/>
    <n v="1008137"/>
    <s v="Si"/>
    <d v="2016-01-01T00:00:00"/>
    <s v="31/12/2016"/>
    <m/>
  </r>
  <r>
    <s v="Presidencia de la República"/>
    <x v="0"/>
    <x v="1"/>
    <s v="ADMINISTRATIVO"/>
    <x v="170"/>
    <x v="39"/>
    <x v="222"/>
    <n v="10"/>
    <s v="LICENCIA DE ENSEÑANZA MEDIA"/>
    <s v="ESTAFETA, GABINETE PRESIDENCIAL"/>
    <s v="RM"/>
    <n v="-2"/>
    <s v="PESOS"/>
    <n v="999921"/>
    <s v="Si"/>
    <d v="2016-01-01T00:00:00"/>
    <s v="31/12/2016"/>
    <m/>
  </r>
  <r>
    <s v="Presidencia de la República"/>
    <x v="0"/>
    <x v="1"/>
    <s v="ADMINISTRATIVO"/>
    <x v="171"/>
    <x v="167"/>
    <x v="20"/>
    <n v="10"/>
    <s v="LICENCIA DE ENSEÑANZA MEDIA"/>
    <s v="CONDUCTOR (A), SUBDEPARTAMENTO DE MOVILIZACIÓN, DEPARTAMENTO DE"/>
    <s v="RM"/>
    <s v="(1), (2)"/>
    <s v="PESOS"/>
    <n v="1032786"/>
    <s v="Si"/>
    <d v="2016-01-01T00:00:00"/>
    <s v="31/12/2016"/>
    <m/>
  </r>
  <r>
    <s v="Presidencia de la República"/>
    <x v="0"/>
    <x v="1"/>
    <s v="ADMINISTRATIVO"/>
    <x v="171"/>
    <x v="158"/>
    <x v="50"/>
    <n v="10"/>
    <s v="TÉCNICO EN ADMINISTRACIÓN DE EMPRESAS"/>
    <s v="APOYO ADMINISTRATIVO, ÁREA DE REMUNERACIONES, DEPARTAMENTO DE FI"/>
    <s v="RM"/>
    <n v="-2"/>
    <s v="PESOS"/>
    <n v="1016353"/>
    <s v="Si"/>
    <d v="2016-01-01T00:00:00"/>
    <s v="31/12/2016"/>
    <m/>
  </r>
  <r>
    <s v="Presidencia de la República"/>
    <x v="0"/>
    <x v="1"/>
    <s v="ADMINISTRATIVO"/>
    <x v="73"/>
    <x v="61"/>
    <x v="81"/>
    <n v="10"/>
    <s v="LICENCIA DE ENSEÑANZA MEDIA"/>
    <s v="TRAMOYA/MONTAJISTA, DEPARTAMENTO DE PRODUCCIÓN PRESIDENCIAL"/>
    <s v="RM"/>
    <n v="-2"/>
    <s v="PESOS"/>
    <n v="999921"/>
    <s v="Si"/>
    <d v="2016-01-01T00:00:00"/>
    <s v="31/12/2016"/>
    <m/>
  </r>
  <r>
    <s v="Presidencia de la República"/>
    <x v="0"/>
    <x v="1"/>
    <s v="ADMINISTRATIVO"/>
    <x v="11"/>
    <x v="138"/>
    <x v="2"/>
    <n v="10"/>
    <s v="CONTADOR"/>
    <s v="ADMINISTRATIVO (A) CONTABLE, SUBDEPARTAMENTO DE CONTABILIDAD, DE"/>
    <s v="RM"/>
    <n v="-2"/>
    <s v="PESOS"/>
    <n v="1032786"/>
    <s v="Si"/>
    <d v="2016-01-01T00:00:00"/>
    <s v="31/12/2016"/>
    <m/>
  </r>
  <r>
    <s v="Presidencia de la República"/>
    <x v="0"/>
    <x v="1"/>
    <s v="ADMINISTRATIVO"/>
    <x v="172"/>
    <x v="168"/>
    <x v="223"/>
    <n v="10"/>
    <s v="LICENCIA DE ENSEÑANZA MEDIA"/>
    <s v="CHEF PRESIDENCIAL, DEPARTAMENTO DE REPOSTERO PRESIDENCIAL Y CASI"/>
    <s v="RM"/>
    <n v="-2"/>
    <s v="PESOS"/>
    <n v="1041002"/>
    <s v="Si"/>
    <d v="2016-01-01T00:00:00"/>
    <s v="31/12/2016"/>
    <m/>
  </r>
  <r>
    <s v="Presidencia de la República"/>
    <x v="0"/>
    <x v="1"/>
    <s v="ADMINISTRATIVO"/>
    <x v="163"/>
    <x v="169"/>
    <x v="224"/>
    <n v="10"/>
    <s v="LICENCIA DE ENSEÑANZA MEDIA"/>
    <s v="APOYO ADMINISTRATIVO, OFICINA DE PARTES, SUBDIRECCIÓN ADMINISTRA"/>
    <s v="RM"/>
    <n v="-2"/>
    <s v="PESOS"/>
    <n v="999921"/>
    <s v="Si"/>
    <d v="2016-01-01T00:00:00"/>
    <s v="31/12/2016"/>
    <m/>
  </r>
  <r>
    <s v="Presidencia de la República"/>
    <x v="0"/>
    <x v="1"/>
    <s v="ADMINISTRATIVO"/>
    <x v="72"/>
    <x v="170"/>
    <x v="225"/>
    <n v="10"/>
    <s v="LICENCIA DE ENSEÑANZA MEDIA"/>
    <s v="GARZÓN (A) PRESIDENCIAL, DEPARTAMENTO DE REPOSTERO PRESIDENCIAL"/>
    <s v="RM"/>
    <n v="-2"/>
    <s v="PESOS"/>
    <n v="1008137"/>
    <s v="Si"/>
    <d v="2016-01-01T00:00:00"/>
    <s v="31/12/2016"/>
    <m/>
  </r>
  <r>
    <s v="Presidencia de la República"/>
    <x v="0"/>
    <x v="1"/>
    <s v="ADMINISTRATIVO"/>
    <x v="173"/>
    <x v="171"/>
    <x v="87"/>
    <n v="10"/>
    <s v="LICENCIA DE ENSEÑANZA MEDIA"/>
    <s v="CONDUCTOR (A), SUBDEPARTAMENTO DE MOVILIZACIÓN, DEPARTAMENTO DE"/>
    <s v="RM"/>
    <s v="(1), (2)"/>
    <s v="PESOS"/>
    <n v="991705"/>
    <s v="Si"/>
    <d v="2016-01-01T00:00:00"/>
    <s v="31/12/2016"/>
    <m/>
  </r>
  <r>
    <s v="Presidencia de la República"/>
    <x v="0"/>
    <x v="1"/>
    <s v="ADMINISTRATIVO"/>
    <x v="174"/>
    <x v="172"/>
    <x v="226"/>
    <n v="10"/>
    <s v="LICENCIA DE ENSEÑANZA MEDIA"/>
    <s v="SECRETARIA, DEPARTAMENTO DE ABASTECIMIENTO"/>
    <s v="RM"/>
    <n v="-2"/>
    <s v="PESOS"/>
    <n v="1016353"/>
    <s v="Si"/>
    <d v="2016-01-01T00:00:00"/>
    <s v="31/12/2016"/>
    <m/>
  </r>
  <r>
    <s v="Presidencia de la República"/>
    <x v="0"/>
    <x v="1"/>
    <s v="ADMINISTRATIVO"/>
    <x v="175"/>
    <x v="11"/>
    <x v="120"/>
    <n v="10"/>
    <s v="LICENCIA DE ENSEÑANZA MEDIA"/>
    <s v="APOYO LOGÍSTICO, DEPARTAMENTO DE REPOSTERO PRESIDENCIAL Y CASINO"/>
    <s v="RM"/>
    <n v="-2"/>
    <s v="PESOS"/>
    <n v="1008137"/>
    <s v="Si"/>
    <d v="2016-01-01T00:00:00"/>
    <s v="31/12/2016"/>
    <m/>
  </r>
  <r>
    <s v="Presidencia de la República"/>
    <x v="0"/>
    <x v="1"/>
    <s v="ADMINISTRATIVO"/>
    <x v="51"/>
    <x v="14"/>
    <x v="227"/>
    <n v="10"/>
    <s v="TÉCNICO EN TURISMO"/>
    <s v="GUÍA DE PALACIO, ÁREA DE EDUCACIÓN Y ACCIÓN CULTURAL, DEPARTAMEN"/>
    <s v="RM"/>
    <n v="-1"/>
    <s v="PESOS"/>
    <n v="991705"/>
    <s v="Si"/>
    <d v="2016-01-01T00:00:00"/>
    <s v="31/12/2016"/>
    <m/>
  </r>
  <r>
    <s v="Presidencia de la República"/>
    <x v="0"/>
    <x v="1"/>
    <s v="ADMINISTRATIVO"/>
    <x v="176"/>
    <x v="173"/>
    <x v="228"/>
    <n v="10"/>
    <s v="LICENCIA DE ENSEÑANZA MEDIA"/>
    <s v="ADMINISTRATIVO (A) CONTROL BODEGA, ÁREA DE BODEGA, DEPARTAMENTO"/>
    <s v="RM"/>
    <n v="-2"/>
    <s v="PESOS"/>
    <n v="1024570"/>
    <s v="Si"/>
    <d v="2016-01-01T00:00:00"/>
    <s v="31/12/2016"/>
    <m/>
  </r>
  <r>
    <s v="Presidencia de la República"/>
    <x v="0"/>
    <x v="1"/>
    <s v="ADMINISTRATIVO"/>
    <x v="177"/>
    <x v="174"/>
    <x v="229"/>
    <n v="10"/>
    <s v="LICENCIA DE ENSEÑANZA MEDIA"/>
    <s v="ESTAFETA, GABINETE PRESIDENCIAL"/>
    <s v="RM"/>
    <n v="-2"/>
    <s v="PESOS"/>
    <n v="1008137"/>
    <s v="Si"/>
    <d v="2016-01-01T00:00:00"/>
    <s v="31/12/2016"/>
    <m/>
  </r>
  <r>
    <s v="Presidencia de la República"/>
    <x v="0"/>
    <x v="1"/>
    <s v="ADMINISTRATIVO"/>
    <x v="178"/>
    <x v="175"/>
    <x v="230"/>
    <n v="10"/>
    <s v="LICENCIA DE ENSEÑANZA MEDIA"/>
    <s v="CONDUCTOR (A), SUBDEPARTAMENTO DE MOVILIZACIÓN, DEPARTAMENTO DE"/>
    <s v="RM"/>
    <n v="-2"/>
    <s v="PESOS"/>
    <n v="999921"/>
    <s v="Si"/>
    <d v="2016-01-01T00:00:00"/>
    <s v="31/12/2016"/>
    <m/>
  </r>
  <r>
    <s v="Presidencia de la República"/>
    <x v="0"/>
    <x v="1"/>
    <s v="ADMINISTRATIVO"/>
    <x v="147"/>
    <x v="117"/>
    <x v="20"/>
    <n v="10"/>
    <s v="LICENCIA DE ENSEÑANZA MEDIA"/>
    <s v="OPERADOR (A) DE CALDERAS Y CLIMATIZACIÓN, SUBDEPARTAMENTO DE MAN"/>
    <s v="RM"/>
    <s v="(1), (2)"/>
    <s v="PESOS"/>
    <n v="999921"/>
    <s v="Si"/>
    <d v="2016-01-01T00:00:00"/>
    <s v="31/12/2016"/>
    <m/>
  </r>
  <r>
    <s v="Presidencia de la República"/>
    <x v="0"/>
    <x v="1"/>
    <s v="ADMINISTRATIVO"/>
    <x v="147"/>
    <x v="176"/>
    <x v="231"/>
    <n v="10"/>
    <s v="LICENCIA DE ENSEÑANZA MEDIA"/>
    <s v="GÁSFITER, SUBDEPARTAMENTO DE MANTENCIÓN TÉCNICA, DEPARTAMENTO DE"/>
    <s v="RM"/>
    <n v="-2"/>
    <s v="PESOS"/>
    <n v="1008137"/>
    <s v="No"/>
    <d v="2016-01-01T00:00:00"/>
    <s v="31/12/2016"/>
    <m/>
  </r>
  <r>
    <s v="Presidencia de la República"/>
    <x v="0"/>
    <x v="1"/>
    <s v="ADMINISTRATIVO"/>
    <x v="74"/>
    <x v="177"/>
    <x v="232"/>
    <n v="10"/>
    <s v="LICENCIA DE ENSEÑANZA MEDIA"/>
    <s v="APOYO ADMINISTRATIVO, DIRECCIÓN DE GESTIÓN Y CORRESPONDENCIA"/>
    <s v="RM"/>
    <n v="-2"/>
    <s v="PESOS"/>
    <n v="1008137"/>
    <s v="Si"/>
    <d v="2016-01-01T00:00:00"/>
    <s v="31/12/2016"/>
    <m/>
  </r>
  <r>
    <s v="Presidencia de la República"/>
    <x v="0"/>
    <x v="1"/>
    <s v="ADMINISTRATIVO"/>
    <x v="52"/>
    <x v="48"/>
    <x v="233"/>
    <n v="10"/>
    <s v="SECRETARIA ADMINISTRATIVA"/>
    <s v="OPERADORA TELEFÓNICA, CENTRAL TELEFÓNICA, SUBDEPARTAMENTO DE MAN"/>
    <s v="RM"/>
    <n v="-2"/>
    <s v="PESOS"/>
    <n v="1008137"/>
    <s v="No"/>
    <d v="2016-01-01T00:00:00"/>
    <s v="31/12/2016"/>
    <m/>
  </r>
  <r>
    <s v="Presidencia de la República"/>
    <x v="0"/>
    <x v="1"/>
    <s v="ADMINISTRATIVO"/>
    <x v="91"/>
    <x v="178"/>
    <x v="234"/>
    <n v="10"/>
    <s v="LICENCIA DE ENSEÑANZA MEDIA"/>
    <s v="OPERADORA TELEFÓNICA, CENTRAL TELEFÓNICA, SUBDEPARTAMENTO DE MAN"/>
    <s v="RM"/>
    <n v="-2"/>
    <s v="PESOS"/>
    <n v="1008137"/>
    <s v="No"/>
    <d v="2016-01-01T00:00:00"/>
    <s v="31/12/2016"/>
    <m/>
  </r>
  <r>
    <s v="Presidencia de la República"/>
    <x v="0"/>
    <x v="1"/>
    <s v="ADMINISTRATIVO"/>
    <x v="5"/>
    <x v="61"/>
    <x v="235"/>
    <n v="10"/>
    <s v="ENSEÑANZA MEDIA LABORAL"/>
    <s v="APOYO ADMINISTRATIVO, DIRECCIÓN DE GESTIÓN Y CORRESPONDENCIA"/>
    <s v="RM"/>
    <n v="-2"/>
    <s v="PESOS"/>
    <n v="1010065"/>
    <s v="No"/>
    <d v="2016-01-01T00:00:00"/>
    <s v="31/12/2016"/>
    <m/>
  </r>
  <r>
    <s v="Presidencia de la República"/>
    <x v="0"/>
    <x v="1"/>
    <s v="ADMINISTRATIVO"/>
    <x v="179"/>
    <x v="116"/>
    <x v="236"/>
    <n v="10"/>
    <s v="LICENCIA DE ENSEÑANZA MEDIA"/>
    <s v="OPERADORA TELEFÓNICA, CENTRAL TELEFÓNICA, SUBDEPARTAMENTO DE MAN"/>
    <s v="RM"/>
    <n v="-2"/>
    <s v="PESOS"/>
    <n v="1008137"/>
    <s v="No"/>
    <d v="2016-01-01T00:00:00"/>
    <s v="31/12/2016"/>
    <m/>
  </r>
  <r>
    <s v="Presidencia de la República"/>
    <x v="0"/>
    <x v="1"/>
    <s v="ADMINISTRATIVO"/>
    <x v="180"/>
    <x v="57"/>
    <x v="237"/>
    <n v="10"/>
    <s v="TÉCNICO EN ELECTRICIDAD INDUSTRIAL"/>
    <s v="ELECTRICISTA, SUBDEPARTAMENTO DE MANTENCIÓN TÉCNICA, DEPARTAMENT"/>
    <s v="RM"/>
    <n v="-2"/>
    <s v="PESOS"/>
    <n v="999921"/>
    <s v="Si"/>
    <d v="2016-01-01T00:00:00"/>
    <s v="31/12/2016"/>
    <m/>
  </r>
  <r>
    <s v="Presidencia de la República"/>
    <x v="0"/>
    <x v="1"/>
    <s v="ADMINISTRATIVO"/>
    <x v="181"/>
    <x v="65"/>
    <x v="238"/>
    <n v="10"/>
    <s v="PSICÓLOGA"/>
    <s v="SECRETARIA, SUBDEPARTAMENTO DE MOVILIZACIÓN, DEPARTAMENTO DE LOG"/>
    <s v="RM"/>
    <s v="(2), (8)"/>
    <s v="PESOS"/>
    <n v="1951935"/>
    <s v="Si"/>
    <d v="2016-01-01T00:00:00"/>
    <s v="31/12/2016"/>
    <m/>
  </r>
  <r>
    <s v="Presidencia de la República"/>
    <x v="0"/>
    <x v="1"/>
    <s v="ADMINISTRATIVO"/>
    <x v="31"/>
    <x v="32"/>
    <x v="239"/>
    <n v="10"/>
    <s v="LICENCIA DE ENSEÑANZA MEDIA"/>
    <s v="RECEPCIONISTA DGCP, DIRECCIÓN DE GESTIÓN Y CORRESPONDENCIA"/>
    <s v="RM"/>
    <n v="-2"/>
    <s v="PESOS"/>
    <n v="1008137"/>
    <s v="Si"/>
    <d v="2016-01-01T00:00:00"/>
    <s v="31/12/2016"/>
    <m/>
  </r>
  <r>
    <s v="Presidencia de la República"/>
    <x v="0"/>
    <x v="1"/>
    <s v="ADMINISTRATIVO"/>
    <x v="86"/>
    <x v="11"/>
    <x v="240"/>
    <n v="10"/>
    <s v="LICENCIA DE ENSEÑANZA MEDIA"/>
    <s v="OPERADORA TELEFÓNICA, CENTRAL TELEFÓNICA, SUBDEPARTAMENTO DE MAN"/>
    <s v="RM"/>
    <n v="-2"/>
    <s v="PESOS"/>
    <n v="1008137"/>
    <s v="No"/>
    <d v="2016-01-01T00:00:00"/>
    <s v="31/12/2016"/>
    <m/>
  </r>
  <r>
    <s v="Presidencia de la República"/>
    <x v="0"/>
    <x v="1"/>
    <s v="ADMINISTRATIVO"/>
    <x v="86"/>
    <x v="179"/>
    <x v="241"/>
    <n v="10"/>
    <s v="TÉCNICO EN MECÁNICA AUTOMOTRIZ Y AUTOTRÓNICA"/>
    <s v="MECÁNICO DE AUTOMÓVILES, SUBDEPARTAMENTO DE MOVILIZACIÓN, DEPART"/>
    <s v="RM"/>
    <n v="-2"/>
    <s v="PESOS"/>
    <n v="1008137"/>
    <s v="Si"/>
    <d v="2016-01-01T00:00:00"/>
    <s v="31/12/2016"/>
    <m/>
  </r>
  <r>
    <s v="Presidencia de la República"/>
    <x v="0"/>
    <x v="1"/>
    <s v="ADMINISTRATIVO"/>
    <x v="182"/>
    <x v="180"/>
    <x v="242"/>
    <n v="10"/>
    <s v="LICENCIA DE ENSEÑANZA MEDIA"/>
    <s v="GARZÓN (A) PRESIDENCIAL, DEPARTAMENTO DE REPOSTERO PRESIDENCIAL"/>
    <s v="RM"/>
    <n v="-2"/>
    <s v="PESOS"/>
    <n v="999921"/>
    <s v="Si"/>
    <d v="2016-01-01T00:00:00"/>
    <s v="31/12/2016"/>
    <m/>
  </r>
  <r>
    <s v="Presidencia de la República"/>
    <x v="0"/>
    <x v="1"/>
    <s v="ADMINISTRATIVO"/>
    <x v="183"/>
    <x v="181"/>
    <x v="243"/>
    <n v="10"/>
    <s v="INGENIERO DE EJECUCIÓN EN ADMINISTRACIÓN, MENCIÓN ADMINISTRACIÓN PÚBLICA"/>
    <s v="TÉCNICO (A) PLANTA TELEFÓNICA, SUBDEPARTAMENTO DE MANTENCIÓN TÉC"/>
    <s v="RM"/>
    <s v="(2), (8)"/>
    <s v="PESOS"/>
    <n v="1919070"/>
    <s v="Si"/>
    <d v="2016-01-01T00:00:00"/>
    <s v="31/12/2016"/>
    <m/>
  </r>
  <r>
    <s v="Presidencia de la República"/>
    <x v="0"/>
    <x v="1"/>
    <s v="ADMINISTRATIVO"/>
    <x v="184"/>
    <x v="182"/>
    <x v="244"/>
    <n v="10"/>
    <s v="TÉCNICO EN ADMINISTRACIÓN DE EMPRESAS"/>
    <s v="RECEPCIONISTA DGCP, DIRECCIÓN DE GESTIÓN Y CORRESPONDENCIA"/>
    <s v="RM"/>
    <n v="-2"/>
    <s v="PESOS"/>
    <n v="1024570"/>
    <s v="No"/>
    <d v="2016-01-01T00:00:00"/>
    <s v="31/12/2016"/>
    <m/>
  </r>
  <r>
    <s v="Presidencia de la República"/>
    <x v="0"/>
    <x v="1"/>
    <s v="ADMINISTRATIVO"/>
    <x v="185"/>
    <x v="183"/>
    <x v="245"/>
    <n v="10"/>
    <s v="SECRETARIA EJECUTIVA EN ESPAÑOL, MENCIÓN EN ADMINISTRACIÓN DE PERSONAL Y COMPUTACIÓN"/>
    <s v="SECRETARIA, RESIDENCIA PRESIDENCIAL PALACIO CERRO CASTILLO"/>
    <s v="V"/>
    <n v="-2"/>
    <s v="PESOS"/>
    <n v="1024570"/>
    <s v="Si"/>
    <d v="2016-01-01T00:00:00"/>
    <s v="31/12/2016"/>
    <m/>
  </r>
  <r>
    <s v="Presidencia de la República"/>
    <x v="0"/>
    <x v="1"/>
    <s v="ADMINISTRATIVO"/>
    <x v="186"/>
    <x v="184"/>
    <x v="246"/>
    <n v="10"/>
    <s v="EGRESADO INGENIERIA EJECUCIÓN EN ADMINISTRACIÓN MENCIÓN ADMINISTRACIÓN PÚBLICA"/>
    <s v="ADMINISTRATIVO (A) CONTABLE, SUBDEPARTAMENTO DE CONTABILIDAD, DE"/>
    <s v="RM"/>
    <n v="-2"/>
    <s v="PESOS"/>
    <n v="999921"/>
    <s v="Si"/>
    <d v="2016-01-01T00:00:00"/>
    <s v="31/12/2016"/>
    <m/>
  </r>
  <r>
    <s v="Presidencia de la República"/>
    <x v="0"/>
    <x v="1"/>
    <s v="ADMINISTRATIVO"/>
    <x v="187"/>
    <x v="4"/>
    <x v="247"/>
    <n v="10"/>
    <s v="LICENCIA DE ENSEÑANZA MEDIA"/>
    <s v="CONDUCTOR (A), SUBDEPARTAMENTO DE MOVILIZACIÓN, DEPARTAMENTO DE"/>
    <s v="RM"/>
    <n v="-1"/>
    <s v="PESOS"/>
    <n v="976334"/>
    <s v="Si"/>
    <d v="2016-01-01T00:00:00"/>
    <s v="31/12/2016"/>
    <m/>
  </r>
  <r>
    <s v="Presidencia de la República"/>
    <x v="0"/>
    <x v="1"/>
    <s v="ADMINISTRATIVO"/>
    <x v="150"/>
    <x v="151"/>
    <x v="189"/>
    <n v="10"/>
    <s v="INGENIERO CIVIL INDUSTRIAL"/>
    <s v="APOYO ADMINISTRATIVO, PLANIFICACIÓN Y CONTROL DE GESTIÓN"/>
    <s v="RM"/>
    <s v="(1), (8)"/>
    <s v="PESOS"/>
    <n v="1883792"/>
    <s v="Si"/>
    <d v="2016-01-01T00:00:00"/>
    <s v="31/07/2016"/>
    <s v="8 = Reconoce Asignación Profesional a partir del 29-12-2015 12"/>
  </r>
  <r>
    <s v="Presidencia de la República"/>
    <x v="0"/>
    <x v="1"/>
    <s v="ADMINISTRATIVO"/>
    <x v="87"/>
    <x v="127"/>
    <x v="248"/>
    <n v="10"/>
    <s v="LICENCIA DE ENSEÑANZA MEDIA"/>
    <s v="ENCARGADO (A) COCINA GENERAL, DEPARTAMENTO DE REPOSTERO PRESIDEN"/>
    <s v="RM"/>
    <n v="-2"/>
    <s v="PESOS"/>
    <n v="1008137"/>
    <s v="Si"/>
    <d v="2016-01-01T00:00:00"/>
    <s v="31/12/2016"/>
    <m/>
  </r>
  <r>
    <s v="Presidencia de la República"/>
    <x v="0"/>
    <x v="1"/>
    <s v="ADMINISTRATIVO"/>
    <x v="21"/>
    <x v="185"/>
    <x v="249"/>
    <n v="10"/>
    <s v="LICENCIA DE ENSEÑANZA MEDIA"/>
    <s v="GARZÓN (A), DEPARTAMENTO DE REPOSTERO PRESIDENCIAL Y CASINO GENE"/>
    <s v="RM"/>
    <n v="-2"/>
    <s v="PESOS"/>
    <n v="1032786"/>
    <s v="Si"/>
    <d v="2016-01-01T00:00:00"/>
    <s v="31/12/2016"/>
    <m/>
  </r>
  <r>
    <s v="Presidencia de la República"/>
    <x v="0"/>
    <x v="1"/>
    <s v="ADMINISTRATIVO"/>
    <x v="188"/>
    <x v="186"/>
    <x v="250"/>
    <n v="10"/>
    <s v="LICENCIA DE ENSEÑANZA MEDIA"/>
    <s v="GARZÓN (A) PRESIDENCIAL, DEPARTAMENTO DE REPOSTERO PRESIDENCIAL"/>
    <s v="RM"/>
    <n v="-2"/>
    <s v="PESOS"/>
    <n v="999921"/>
    <s v="Si"/>
    <d v="2016-01-01T00:00:00"/>
    <s v="31/12/2016"/>
    <m/>
  </r>
  <r>
    <s v="Presidencia de la República"/>
    <x v="0"/>
    <x v="1"/>
    <s v="ADMINISTRATIVO"/>
    <x v="89"/>
    <x v="72"/>
    <x v="52"/>
    <n v="10"/>
    <s v="LICENCIA DE ENSEÑANZA MEDIA"/>
    <s v="APOYO LOGÍSTICO, SUBDEPARTAMENTO DE SERVICIOS GENERALES, DEPARTA"/>
    <s v="RM"/>
    <n v="-2"/>
    <s v="PESOS"/>
    <n v="999921"/>
    <s v="Si"/>
    <d v="2016-01-01T00:00:00"/>
    <s v="31/12/2016"/>
    <m/>
  </r>
  <r>
    <s v="Presidencia de la República"/>
    <x v="0"/>
    <x v="1"/>
    <s v="ADMINISTRATIVO"/>
    <x v="189"/>
    <x v="187"/>
    <x v="251"/>
    <n v="10"/>
    <s v="LICENCIA DE ENSEÑANZA MEDIA"/>
    <s v="ENCARGADO (A) PLANTA TELEFÓNICA, SUBDEPARTAMENTO DE MANTENCIÓN T"/>
    <s v="RM"/>
    <n v="-2"/>
    <s v="PESOS"/>
    <n v="1024570"/>
    <s v="Si"/>
    <d v="2016-01-01T00:00:00"/>
    <s v="31/12/2016"/>
    <m/>
  </r>
  <r>
    <s v="Presidencia de la República"/>
    <x v="0"/>
    <x v="1"/>
    <s v="ADMINISTRATIVO"/>
    <x v="17"/>
    <x v="98"/>
    <x v="252"/>
    <n v="10"/>
    <s v="LICENCIA DE ENSEÑANZA MEDIA"/>
    <s v="CONDUCTOR (A), SUBDEPARTAMENTO DE MOVILIZACIÓN, DEPARTAMENTO DE"/>
    <s v="RM"/>
    <n v="-2"/>
    <s v="PESOS"/>
    <n v="1024570"/>
    <s v="Si"/>
    <d v="2016-01-01T00:00:00"/>
    <s v="31/12/2016"/>
    <m/>
  </r>
  <r>
    <s v="Presidencia de la República"/>
    <x v="0"/>
    <x v="1"/>
    <s v="ADMINISTRATIVO"/>
    <x v="83"/>
    <x v="85"/>
    <x v="253"/>
    <n v="10"/>
    <s v="LICENCIA DE ENSEÑANZA MEDIA"/>
    <s v="APOYO LOGÍSTICO, DEPARTAMENTO DE REPOSTERO PRESIDENCIAL Y CASINO"/>
    <s v="RM"/>
    <s v="(1), (2)"/>
    <s v="PESOS"/>
    <n v="991705"/>
    <s v="Si"/>
    <d v="2016-01-01T00:00:00"/>
    <s v="31/12/2016"/>
    <m/>
  </r>
  <r>
    <s v="Presidencia de la República"/>
    <x v="0"/>
    <x v="1"/>
    <s v="ADMINISTRATIVO"/>
    <x v="190"/>
    <x v="75"/>
    <x v="254"/>
    <n v="10"/>
    <s v="LICENCIA DE ENSEÑANZA MEDIA"/>
    <s v="CONDUCTOR (A), SUBDEPARTAMENTO DE MOVILIZACIÓN, DEPARTAMENTO DE"/>
    <s v="RM"/>
    <n v="-2"/>
    <s v="PESOS"/>
    <n v="1016353"/>
    <s v="Si"/>
    <d v="2016-01-01T00:00:00"/>
    <s v="31/12/2016"/>
    <m/>
  </r>
  <r>
    <s v="Presidencia de la República"/>
    <x v="0"/>
    <x v="1"/>
    <s v="ADMINISTRATIVO"/>
    <x v="191"/>
    <x v="68"/>
    <x v="255"/>
    <n v="10"/>
    <s v="LICENCIA DE ENSEÑANZA MEDIA"/>
    <s v="APOYO ADMINISTRATIVO, DEPARTAMENTO DE REPOSTERO PRESIDENCIAL Y C"/>
    <s v="RM"/>
    <s v="(1), (2)"/>
    <s v="PESOS"/>
    <n v="991705"/>
    <s v="Si"/>
    <d v="2016-01-01T00:00:00"/>
    <s v="31/12/2016"/>
    <m/>
  </r>
  <r>
    <s v="Presidencia de la República"/>
    <x v="0"/>
    <x v="1"/>
    <s v="ADMINISTRATIVO"/>
    <x v="192"/>
    <x v="188"/>
    <x v="56"/>
    <n v="10"/>
    <s v="LICENCIA DE ENSEÑANZA MEDIA"/>
    <s v="RECEPCIONISTA DGCP, DIRECCIÓN DE GESTIÓN Y CORRESPONDENCIA"/>
    <s v="RM"/>
    <n v="-2"/>
    <s v="PESOS"/>
    <n v="1008137"/>
    <s v="Si"/>
    <d v="2016-01-01T00:00:00"/>
    <s v="31/12/2016"/>
    <m/>
  </r>
  <r>
    <s v="Presidencia de la República"/>
    <x v="0"/>
    <x v="1"/>
    <s v="ADMINISTRATIVO"/>
    <x v="193"/>
    <x v="98"/>
    <x v="256"/>
    <n v="10"/>
    <s v="LICENCIA DE ENSEÑANZA MEDIA"/>
    <s v="CONDUCTOR (A), SUBDEPARTAMENTO DE MOVILIZACIÓN, DEPARTAMENTO DE"/>
    <s v="RM"/>
    <n v="-2"/>
    <s v="PESOS"/>
    <n v="1090299"/>
    <s v="Si"/>
    <d v="2016-01-01T00:00:00"/>
    <s v="31/12/2016"/>
    <m/>
  </r>
  <r>
    <s v="Presidencia de la República"/>
    <x v="0"/>
    <x v="1"/>
    <s v="ADMINISTRATIVO"/>
    <x v="194"/>
    <x v="189"/>
    <x v="257"/>
    <n v="10"/>
    <s v="TÉCNICO FRIGORISTA ELECTROMECÁNICO"/>
    <s v="OPERADOR (A) DE CALDERAS Y CLIMATIZACIÓN, SUBDEPARTAMENTO DE MAN"/>
    <s v="RM"/>
    <n v="-2"/>
    <s v="PESOS"/>
    <n v="1041002"/>
    <s v="Si"/>
    <d v="2016-01-01T00:00:00"/>
    <s v="31/12/2016"/>
    <m/>
  </r>
  <r>
    <s v="Presidencia de la República"/>
    <x v="0"/>
    <x v="1"/>
    <s v="ADMINISTRATIVO"/>
    <x v="194"/>
    <x v="44"/>
    <x v="258"/>
    <n v="10"/>
    <s v="SECRETARIA EJECUTIVA COMPUTACIONAL"/>
    <s v="RECEPCIONISTA DGCP, DIRECCIÓN DE GESTIÓN Y CORRESPONDENCIA"/>
    <s v="RM"/>
    <n v="-2"/>
    <s v="PESOS"/>
    <n v="1024570"/>
    <s v="Si"/>
    <d v="2016-01-01T00:00:00"/>
    <s v="31/12/2016"/>
    <m/>
  </r>
  <r>
    <s v="Presidencia de la República"/>
    <x v="0"/>
    <x v="1"/>
    <s v="ADMINISTRATIVO"/>
    <x v="1"/>
    <x v="190"/>
    <x v="259"/>
    <n v="10"/>
    <s v="LICENCIA DE ENSEÑANZA MEDIA"/>
    <s v="GARZÓN (A) PRESIDENCIAL, DEPARTAMENTO DE REPOSTERO PRESIDENCIAL"/>
    <s v="RM"/>
    <n v="-2"/>
    <s v="PESOS"/>
    <n v="999921"/>
    <s v="Si"/>
    <d v="2016-01-01T00:00:00"/>
    <s v="31/12/2016"/>
    <m/>
  </r>
  <r>
    <s v="Presidencia de la República"/>
    <x v="0"/>
    <x v="1"/>
    <s v="ADMINISTRATIVO"/>
    <x v="33"/>
    <x v="42"/>
    <x v="260"/>
    <n v="10"/>
    <s v="ENSEÑANZA MEDIA LABORAL"/>
    <s v="CONDUCTOR (A), SUBDEPARTAMENTO DE MOVILIZACIÓN, DEPARTAMENTO DE"/>
    <s v="RM"/>
    <n v="-2"/>
    <s v="PESOS"/>
    <n v="1016353"/>
    <s v="Si"/>
    <d v="2016-01-01T00:00:00"/>
    <s v="31/12/2016"/>
    <m/>
  </r>
  <r>
    <s v="Presidencia de la República"/>
    <x v="0"/>
    <x v="1"/>
    <s v="ADMINISTRATIVO"/>
    <x v="109"/>
    <x v="191"/>
    <x v="133"/>
    <n v="10"/>
    <s v="LICENCIA DE ENSEÑANZA MEDIA"/>
    <s v="ENCARGADO (A) GARZONES CASINO, DEPARTAMENTO DE REPOSTERO PRESIDE"/>
    <s v="RM"/>
    <s v="(1), (2)"/>
    <s v="PESOS"/>
    <n v="991705"/>
    <s v="Si"/>
    <d v="2016-01-01T00:00:00"/>
    <s v="31/12/2016"/>
    <m/>
  </r>
  <r>
    <s v="Presidencia de la República"/>
    <x v="0"/>
    <x v="1"/>
    <s v="ADMINISTRATIVO"/>
    <x v="195"/>
    <x v="159"/>
    <x v="261"/>
    <n v="10"/>
    <s v="SECRETARIADO ADMINISTRATIVO"/>
    <s v="SECRETARIA, DEPARTAMENTO GESTIÓN DE POLÍTICAS PÚBLICAS"/>
    <s v="RM"/>
    <n v="-1"/>
    <s v="PESOS"/>
    <n v="991705"/>
    <s v="Si"/>
    <d v="2016-01-01T00:00:00"/>
    <s v="31/12/2016"/>
    <m/>
  </r>
  <r>
    <s v="Presidencia de la República"/>
    <x v="0"/>
    <x v="1"/>
    <s v="ADMINISTRATIVO"/>
    <x v="195"/>
    <x v="164"/>
    <x v="262"/>
    <n v="10"/>
    <s v="OPERADORA TELEFÓNICA"/>
    <s v="OPERADORA TELEFÓNICA, CENTRAL TELEFÓNICA, SUBDEPARTAMENTO DE MAN"/>
    <s v="RM"/>
    <n v="-2"/>
    <s v="PESOS"/>
    <n v="1008137"/>
    <s v="No"/>
    <d v="2016-01-01T00:00:00"/>
    <s v="31/12/2016"/>
    <m/>
  </r>
  <r>
    <s v="Presidencia de la República"/>
    <x v="0"/>
    <x v="1"/>
    <s v="ADMINISTRATIVO"/>
    <x v="39"/>
    <x v="83"/>
    <x v="263"/>
    <n v="10"/>
    <s v="TÉCNICO DE NIVEL SUPERIOR EN REDES Y TELECOMUNICACIONES"/>
    <s v="TÉCNICO (A) PLANTA TELEFÓNICA, SUBDEPARTAMENTO DE MANTENCIÓN TÉC"/>
    <s v="RM"/>
    <s v="(1), (2)"/>
    <s v="PESOS"/>
    <n v="991705"/>
    <s v="Si"/>
    <d v="2016-01-01T00:00:00"/>
    <s v="31/12/2016"/>
    <m/>
  </r>
  <r>
    <s v="Presidencia de la República"/>
    <x v="0"/>
    <x v="1"/>
    <s v="ADMINISTRATIVO"/>
    <x v="39"/>
    <x v="192"/>
    <x v="264"/>
    <n v="10"/>
    <s v="LICENCIA DE ENSEÑANZA MEDIA"/>
    <s v="MAESTRO (A) DE COCINA, DEPARTAMENTO DE REPOSTERO PRESIDENCIAL Y"/>
    <s v="RM"/>
    <n v="-2"/>
    <s v="PESOS"/>
    <n v="999921"/>
    <s v="Si"/>
    <d v="2016-01-01T00:00:00"/>
    <s v="31/12/2016"/>
    <m/>
  </r>
  <r>
    <s v="Presidencia de la República"/>
    <x v="0"/>
    <x v="1"/>
    <s v="ADMINISTRATIVO"/>
    <x v="196"/>
    <x v="63"/>
    <x v="33"/>
    <n v="10"/>
    <s v="DIBUJANTE TÉCNICO"/>
    <s v="GÁSFITER, SUBDEPARTAMENTO DE MANTENCIÓN TÉCNICA, DEPARTAMENTO DE"/>
    <s v="RM"/>
    <n v="-2"/>
    <s v="PESOS"/>
    <n v="1008137"/>
    <s v="Si"/>
    <d v="2016-01-01T00:00:00"/>
    <s v="31/12/2016"/>
    <m/>
  </r>
  <r>
    <s v="Presidencia de la República"/>
    <x v="0"/>
    <x v="1"/>
    <s v="ADMINISTRATIVO"/>
    <x v="197"/>
    <x v="159"/>
    <x v="136"/>
    <n v="10"/>
    <s v="LICENCIA DE ENSEÑANZA MEDIA"/>
    <s v="COORDINADOR (A) ADMINISTRATIVO (A), SUBDEPARTAMENTO DE MANTENCIÓ"/>
    <s v="RM"/>
    <n v="-2"/>
    <s v="PESOS"/>
    <n v="999921"/>
    <s v="Si"/>
    <d v="2016-01-01T00:00:00"/>
    <s v="31/12/2016"/>
    <m/>
  </r>
  <r>
    <s v="Presidencia de la República"/>
    <x v="0"/>
    <x v="1"/>
    <s v="ADMINISTRATIVO"/>
    <x v="198"/>
    <x v="31"/>
    <x v="265"/>
    <n v="10"/>
    <s v="LICENCIA DE ENSEÑANZA MEDIA"/>
    <s v="ENCARGADO (A) COCINA PRESIDENCIAL, DEPARTAMENTO DE REPOSTERO PRE"/>
    <s v="RM"/>
    <s v="(1), (2)"/>
    <s v="PESOS"/>
    <n v="991705"/>
    <s v="Si"/>
    <d v="2016-01-01T00:00:00"/>
    <s v="31/12/2016"/>
    <m/>
  </r>
  <r>
    <s v="Presidencia de la República"/>
    <x v="0"/>
    <x v="1"/>
    <s v="ADMINISTRATIVO"/>
    <x v="34"/>
    <x v="34"/>
    <x v="87"/>
    <n v="10"/>
    <s v="LICENCIA DE ENSEÑANZA MEDIA"/>
    <s v="CONDUCTOR (A), SUBDEPARTAMENTO DE MOVILIZACIÓN, DEPARTAMENTO DE"/>
    <s v="RM"/>
    <n v="-2"/>
    <s v="PESOS"/>
    <n v="1032786"/>
    <s v="Si"/>
    <d v="2016-01-01T00:00:00"/>
    <s v="31/12/2016"/>
    <m/>
  </r>
  <r>
    <s v="Presidencia de la República"/>
    <x v="0"/>
    <x v="1"/>
    <s v="ADMINISTRATIVO"/>
    <x v="199"/>
    <x v="193"/>
    <x v="266"/>
    <n v="10"/>
    <s v="ENSEÑANZA MEDIA LABORAL"/>
    <s v="GARZÓN (A), DEPARTAMENTO DE REPOSTERO PRESIDENCIAL Y CASINO GENE"/>
    <s v="RM"/>
    <n v="-2"/>
    <s v="PESOS"/>
    <n v="1008137"/>
    <s v="Si"/>
    <d v="2016-01-01T00:00:00"/>
    <s v="31/12/2016"/>
    <m/>
  </r>
  <r>
    <s v="Presidencia de la República"/>
    <x v="0"/>
    <x v="1"/>
    <s v="ADMINISTRATIVO"/>
    <x v="56"/>
    <x v="194"/>
    <x v="267"/>
    <n v="10"/>
    <s v="TÉCNICO EN CONSTRUCCIONES METÁLICAS"/>
    <s v="GARZÓN (A) PRESIDENCIAL, DEPARTAMENTO DE REPOSTERO PRESIDENCIAL"/>
    <s v="RM"/>
    <n v="-2"/>
    <s v="PESOS"/>
    <n v="1024570"/>
    <s v="Si"/>
    <d v="2016-01-01T00:00:00"/>
    <s v="31/12/2016"/>
    <m/>
  </r>
  <r>
    <s v="Presidencia de la República"/>
    <x v="0"/>
    <x v="1"/>
    <s v="ADMINISTRATIVO"/>
    <x v="71"/>
    <x v="75"/>
    <x v="89"/>
    <n v="10"/>
    <s v="LICENCIA DE ENSEÑANZA MEDIA"/>
    <s v="ADMINISTRATIVO (A) CONTROL BODEGA, ÁREA DE BODEGA, DEPARTAMENTO"/>
    <s v="RM"/>
    <n v="-2"/>
    <s v="PESOS"/>
    <n v="1016353"/>
    <s v="Si"/>
    <d v="2016-01-01T00:00:00"/>
    <s v="31/12/2016"/>
    <m/>
  </r>
  <r>
    <s v="Presidencia de la República"/>
    <x v="0"/>
    <x v="1"/>
    <s v="ADMINISTRATIVO"/>
    <x v="2"/>
    <x v="148"/>
    <x v="268"/>
    <n v="10"/>
    <s v="LICENCIA DE ENSEÑANZA MEDIA"/>
    <s v="SECRETARIA, GABINETE PRESIDENCIAL"/>
    <s v="RM"/>
    <n v="-2"/>
    <s v="PESOS"/>
    <n v="1016353"/>
    <s v="Si"/>
    <d v="2016-01-01T00:00:00"/>
    <s v="31/12/2016"/>
    <m/>
  </r>
  <r>
    <s v="Presidencia de la República"/>
    <x v="0"/>
    <x v="1"/>
    <s v="ADMINISTRATIVO"/>
    <x v="200"/>
    <x v="4"/>
    <x v="269"/>
    <n v="10"/>
    <s v="TÉCNICO EN TURISMO"/>
    <s v="SECRETARIA, DEPARTAMENTO DE FINANZAS"/>
    <s v="RM"/>
    <n v="-2"/>
    <s v="PESOS"/>
    <n v="1024570"/>
    <s v="Si"/>
    <d v="2016-01-01T00:00:00"/>
    <s v="31/12/2016"/>
    <m/>
  </r>
  <r>
    <s v="Presidencia de la República"/>
    <x v="0"/>
    <x v="1"/>
    <s v="ADMINISTRATIVO"/>
    <x v="6"/>
    <x v="6"/>
    <x v="6"/>
    <n v="10"/>
    <s v="EGRESADO TÉCNICO NIVEL SUPERIOR ADMINISTRACIÓN DE EMPRESAS"/>
    <s v="APOYO ADMINISTRATIVO, SUBDEPARTAMENTO DE SERVICIOS GENERALES, DE"/>
    <s v="RM"/>
    <s v="(1), (2)"/>
    <s v="PESOS"/>
    <n v="999920"/>
    <s v="Si"/>
    <d v="2016-01-07T00:00:00"/>
    <s v="31/12/2016"/>
    <n v="11"/>
  </r>
  <r>
    <s v="Presidencia de la República"/>
    <x v="0"/>
    <x v="1"/>
    <s v="ADMINISTRATIVO"/>
    <x v="201"/>
    <x v="43"/>
    <x v="270"/>
    <n v="10"/>
    <s v="LICENCIA DE ENSEÑANZA MEDIA"/>
    <s v="ENCARGADO (A) BODEGA DE BAJILLA, DEPARTAMENTO DE REPOSTERO PRESI"/>
    <s v="RM"/>
    <n v="-2"/>
    <s v="PESOS"/>
    <n v="1008137"/>
    <s v="Si"/>
    <d v="2016-01-01T00:00:00"/>
    <s v="31/12/2016"/>
    <m/>
  </r>
  <r>
    <s v="Presidencia de la República"/>
    <x v="0"/>
    <x v="1"/>
    <s v="ADMINISTRATIVO"/>
    <x v="202"/>
    <x v="195"/>
    <x v="271"/>
    <n v="10"/>
    <s v="LICENCIA DE ENSEÑANZA MEDIA"/>
    <s v="EJECUTIVO (A), SUBDEPARTAMENTO DE BIENESTAR Y CALIDAD DE VIDA, D"/>
    <s v="RM"/>
    <n v="-2"/>
    <s v="PESOS"/>
    <n v="1024570"/>
    <s v="Si"/>
    <d v="2016-01-01T00:00:00"/>
    <s v="31/12/2016"/>
    <m/>
  </r>
  <r>
    <s v="Presidencia de la República"/>
    <x v="0"/>
    <x v="1"/>
    <s v="ADMINISTRATIVO"/>
    <x v="203"/>
    <x v="38"/>
    <x v="45"/>
    <n v="10"/>
    <s v="LICENCIA DE ENSEÑANZA MEDIA"/>
    <s v="ADMINISTRATIVO (A), ÁREA DE BODEGA, DEPARTAMENTO DE ABASTECIMIEN"/>
    <s v="RM"/>
    <n v="-2"/>
    <s v="PESOS"/>
    <n v="999921"/>
    <s v="Si"/>
    <d v="2016-01-01T00:00:00"/>
    <s v="31/12/2016"/>
    <m/>
  </r>
  <r>
    <s v="Presidencia de la República"/>
    <x v="0"/>
    <x v="1"/>
    <s v="ADMINISTRATIVO"/>
    <x v="115"/>
    <x v="196"/>
    <x v="272"/>
    <n v="10"/>
    <s v="TÉCNICO EN ADMINISTRACIÓN CON MENCIÓN EN SECRETARIADO EJECUTIVO"/>
    <s v="SECRETARIA, DIRECCIÓN DE GESTIÓN Y CORRESPONDENCIA"/>
    <s v="RM"/>
    <s v="(1), (2)"/>
    <s v="PESOS"/>
    <n v="988973"/>
    <s v="Si"/>
    <d v="2016-01-01T00:00:00"/>
    <s v="31/12/2016"/>
    <m/>
  </r>
  <r>
    <s v="Presidencia de la República"/>
    <x v="0"/>
    <x v="1"/>
    <s v="ADMINISTRATIVO"/>
    <x v="204"/>
    <x v="197"/>
    <x v="273"/>
    <n v="10"/>
    <s v="SECRETARIA COMERCIAL"/>
    <s v="RECEPCIONISTA DGCP, DIRECCIÓN DE GESTIÓN Y CORRESPONDENCIA"/>
    <s v="RM"/>
    <n v="-2"/>
    <s v="PESOS"/>
    <n v="1008137"/>
    <s v="Si"/>
    <d v="2016-01-01T00:00:00"/>
    <s v="31/12/2016"/>
    <m/>
  </r>
  <r>
    <s v="Presidencia de la República"/>
    <x v="0"/>
    <x v="1"/>
    <s v="ADMINISTRATIVO"/>
    <x v="205"/>
    <x v="198"/>
    <x v="135"/>
    <n v="10"/>
    <s v="TÉCNICO DE NIVEL SUPERIOR DE DIBUJANTE ARQUITECTÓNICO Y ESTRUCTURAL TÉCNICO EN CONSTRUCCIÓN"/>
    <s v="DIBUJANTE, SUBDEPARTAMENTO DE MANTENCIÓN TÉCNICA, DEPARTAMENTO D"/>
    <s v="RM"/>
    <s v="(1), (2)"/>
    <s v="PESOS"/>
    <n v="991705"/>
    <s v="Si"/>
    <d v="2016-01-01T00:00:00"/>
    <s v="31/12/2016"/>
    <m/>
  </r>
  <r>
    <s v="Presidencia de la República"/>
    <x v="0"/>
    <x v="1"/>
    <s v="ADMINISTRATIVO"/>
    <x v="205"/>
    <x v="56"/>
    <x v="274"/>
    <n v="10"/>
    <s v="LICENCIA DE ENSEÑANZA MEDIA"/>
    <s v="CONDUCTOR (A), SUBDEPARTAMENTO DE MOVILIZACIÓN, DEPARTAMENTO DE"/>
    <s v="RM"/>
    <n v="-1"/>
    <s v="PESOS"/>
    <n v="991704"/>
    <s v="Si"/>
    <d v="2016-01-07T00:00:00"/>
    <s v="31/12/2016"/>
    <s v="11 18"/>
  </r>
  <r>
    <s v="Presidencia de la República"/>
    <x v="0"/>
    <x v="1"/>
    <s v="ADMINISTRATIVO"/>
    <x v="206"/>
    <x v="156"/>
    <x v="275"/>
    <n v="11"/>
    <s v="LICENCIA DE ENSEÑANZA MEDIA"/>
    <s v="SECRETARIA, DIRECCIÓN DE GESTIÓN Y CORRESPONDENCIA"/>
    <s v="RM"/>
    <s v="(1), (2)"/>
    <s v="PESOS"/>
    <n v="938521"/>
    <s v="Si"/>
    <d v="2016-01-01T00:00:00"/>
    <s v="31/12/2016"/>
    <m/>
  </r>
  <r>
    <s v="Presidencia de la República"/>
    <x v="0"/>
    <x v="1"/>
    <s v="ADMINISTRATIVO"/>
    <x v="170"/>
    <x v="129"/>
    <x v="276"/>
    <n v="11"/>
    <s v="LICENCIA DE ENSEÑANZA MEDIA"/>
    <s v="APOYO ADMINISTRATIVO, DEPARTAMENTO DE PRODUCCIÓN PRESIDENCIAL"/>
    <s v="RM"/>
    <n v="-2"/>
    <s v="PESOS"/>
    <n v="946129"/>
    <s v="No"/>
    <d v="2016-01-01T00:00:00"/>
    <s v="31/12/2016"/>
    <m/>
  </r>
  <r>
    <s v="Presidencia de la República"/>
    <x v="0"/>
    <x v="1"/>
    <s v="ADMINISTRATIVO"/>
    <x v="207"/>
    <x v="199"/>
    <x v="277"/>
    <n v="11"/>
    <s v="SECRETARIADO EJECUTIVO GERENCIAL"/>
    <s v="ENCARGADO (A) DE ABASTECIMIENTO, RESIDENCIA PRESIDENCIAL PALACIO"/>
    <s v="V"/>
    <n v="-2"/>
    <s v="PESOS"/>
    <n v="946129"/>
    <s v="Si"/>
    <d v="2016-01-01T00:00:00"/>
    <s v="31/12/2016"/>
    <m/>
  </r>
  <r>
    <s v="Presidencia de la República"/>
    <x v="0"/>
    <x v="1"/>
    <s v="ADMINISTRATIVO"/>
    <x v="72"/>
    <x v="10"/>
    <x v="80"/>
    <n v="11"/>
    <s v="LICENCIA DE ENSEÑANZA MEDIA"/>
    <s v="SONIDISTA, DEPARTAMENTO DE PRODUCCIÓN PRESIDENCIAL"/>
    <s v="RM"/>
    <n v="-2"/>
    <s v="PESOS"/>
    <n v="953738"/>
    <s v="Si"/>
    <d v="2016-01-01T00:00:00"/>
    <s v="31/12/2016"/>
    <m/>
  </r>
  <r>
    <s v="Presidencia de la República"/>
    <x v="0"/>
    <x v="1"/>
    <s v="ADMINISTRATIVO"/>
    <x v="30"/>
    <x v="200"/>
    <x v="278"/>
    <n v="11"/>
    <s v="TÉCNICO EN GASTRONOMÍA Y COCINA INTERNACIONAL"/>
    <s v="MAESTRO (A) DE COCINA, DEPARTAMENTO DE REPOSTERO PRESIDENCIAL Y"/>
    <s v="RM"/>
    <n v="-2"/>
    <s v="PESOS"/>
    <n v="946129"/>
    <s v="Si"/>
    <d v="2016-01-01T00:00:00"/>
    <s v="31/12/2016"/>
    <m/>
  </r>
  <r>
    <s v="Presidencia de la República"/>
    <x v="0"/>
    <x v="1"/>
    <s v="ADMINISTRATIVO"/>
    <x v="52"/>
    <x v="201"/>
    <x v="279"/>
    <n v="11"/>
    <s v="LICENCIA DE ENSEÑANZA MEDIA"/>
    <s v="CONDUCTOR (A), SUBDEPARTAMENTO DE MOVILIZACIÓN, DEPARTAMENTO DE"/>
    <s v="RM"/>
    <n v="-1"/>
    <s v="PESOS"/>
    <n v="938521"/>
    <s v="Si"/>
    <d v="2016-01-07T00:00:00"/>
    <s v="31/12/2016"/>
    <s v="11 18"/>
  </r>
  <r>
    <s v="Presidencia de la República"/>
    <x v="0"/>
    <x v="1"/>
    <s v="ADMINISTRATIVO"/>
    <x v="208"/>
    <x v="98"/>
    <x v="280"/>
    <n v="11"/>
    <s v="LICENCIA DE ENSEÑANZA MEDIA"/>
    <s v="MAESTRO (A) DE COCINA, DEPARTAMENTO DE REPOSTERO PRESIDENCIAL Y"/>
    <s v="RM"/>
    <n v="-2"/>
    <s v="PESOS"/>
    <n v="946129"/>
    <s v="Si"/>
    <d v="2016-01-01T00:00:00"/>
    <s v="31/12/2016"/>
    <m/>
  </r>
  <r>
    <s v="Presidencia de la República"/>
    <x v="0"/>
    <x v="1"/>
    <s v="ADMINISTRATIVO"/>
    <x v="209"/>
    <x v="202"/>
    <x v="281"/>
    <n v="11"/>
    <s v="TÉCNICO CON MENCIÓN EN BIENESTAR SOCIAL"/>
    <s v="OPERADORA TELEFÓNICA, CENTRAL TELEFÓNICA, SUBDEPARTAMENTO DE MAN"/>
    <s v="RM"/>
    <n v="-2"/>
    <s v="PESOS"/>
    <n v="968953"/>
    <s v="No"/>
    <d v="2016-01-04T00:00:00"/>
    <s v="22/08/2016"/>
    <s v="11 14"/>
  </r>
  <r>
    <s v="Presidencia de la República"/>
    <x v="0"/>
    <x v="1"/>
    <s v="ADMINISTRATIVO"/>
    <x v="209"/>
    <x v="202"/>
    <x v="281"/>
    <n v="11"/>
    <s v="TÉCNICO CON MENCIÓN EN BIENESTAR SOCIAL"/>
    <s v="OPERADORA TELEFÓNICA, CENTRAL TELEFÓNICA, SUBDEPARTAMENTO DE MAN"/>
    <s v="RM"/>
    <n v="-2"/>
    <s v="PESOS"/>
    <n v="968953"/>
    <s v="No"/>
    <d v="2016-01-01T00:00:00"/>
    <s v="31/03/2016"/>
    <n v="14"/>
  </r>
  <r>
    <s v="Presidencia de la República"/>
    <x v="0"/>
    <x v="1"/>
    <s v="ADMINISTRATIVO"/>
    <x v="210"/>
    <x v="203"/>
    <x v="228"/>
    <n v="11"/>
    <s v="TÉCNICO EN REFRIGERACIÓN Y CLIMATIZACIÓN"/>
    <s v="OPERADOR (A) DE CALDERAS Y CLIMATIZACIÓN, SUBDEPARTAMENTO DE MAN"/>
    <s v="RM"/>
    <s v="(1), (2)"/>
    <s v="PESOS"/>
    <n v="938521"/>
    <s v="Si"/>
    <d v="2016-01-01T00:00:00"/>
    <s v="31/12/2016"/>
    <m/>
  </r>
  <r>
    <s v="Presidencia de la República"/>
    <x v="0"/>
    <x v="1"/>
    <s v="ADMINISTRATIVO"/>
    <x v="211"/>
    <x v="204"/>
    <x v="282"/>
    <n v="11"/>
    <s v="TÉCNICO EN ELECTRICIDAD INDUSTRIAL"/>
    <s v="ELECTRICISTA, DEPARTAMENTO DE PRODUCCIÓN PRESIDENCIAL"/>
    <s v="RM"/>
    <n v="-2"/>
    <s v="PESOS"/>
    <n v="946129"/>
    <s v="Si"/>
    <d v="2016-01-01T00:00:00"/>
    <s v="31/12/2016"/>
    <m/>
  </r>
  <r>
    <s v="Presidencia de la República"/>
    <x v="0"/>
    <x v="1"/>
    <s v="ADMINISTRATIVO"/>
    <x v="189"/>
    <x v="187"/>
    <x v="87"/>
    <n v="11"/>
    <s v="LICENCIA DE ENSEÑANZA MEDIA"/>
    <s v="APOYO ADMINISTRATIVO, INVENTARIO Y ACTIVO FIJO, SUBDEPARTAMENTO"/>
    <s v="RM"/>
    <n v="-2"/>
    <s v="PESOS"/>
    <n v="968953"/>
    <s v="Si"/>
    <d v="2016-01-01T00:00:00"/>
    <s v="31/12/2016"/>
    <m/>
  </r>
  <r>
    <s v="Presidencia de la República"/>
    <x v="0"/>
    <x v="1"/>
    <s v="ADMINISTRATIVO"/>
    <x v="80"/>
    <x v="205"/>
    <x v="283"/>
    <n v="11"/>
    <s v="LICENCIA DE ENSEÑANZA MEDIA"/>
    <s v="SONIDISTA, DEPARTAMENTO DE PRODUCCIÓN PRESIDENCIAL"/>
    <s v="RM"/>
    <n v="-2"/>
    <s v="PESOS"/>
    <n v="946129"/>
    <s v="Si"/>
    <d v="2016-01-01T00:00:00"/>
    <s v="31/12/2016"/>
    <m/>
  </r>
  <r>
    <s v="Presidencia de la República"/>
    <x v="0"/>
    <x v="1"/>
    <s v="ADMINISTRATIVO"/>
    <x v="212"/>
    <x v="206"/>
    <x v="284"/>
    <n v="11"/>
    <s v="TÉCNICO EN MECÁNICA DE COMBUSTIÓN INTERNA AUTOMOTRIZ"/>
    <s v="MAESTRO (A) DE COCINA, DEPARTAMENTO DE REPOSTERO PRESIDENCIAL Y"/>
    <s v="RM"/>
    <n v="-2"/>
    <s v="PESOS"/>
    <n v="946129"/>
    <s v="Si"/>
    <d v="2016-01-01T00:00:00"/>
    <s v="31/12/2016"/>
    <m/>
  </r>
  <r>
    <s v="Presidencia de la República"/>
    <x v="0"/>
    <x v="1"/>
    <s v="ADMINISTRATIVO"/>
    <x v="62"/>
    <x v="25"/>
    <x v="285"/>
    <n v="11"/>
    <s v="LICENCIA DE ENSEÑANZA MEDIA"/>
    <s v="RECEPCIONISTA DGCP, DIRECCIÓN DE GESTIÓN Y CORRESPONDENCIA"/>
    <s v="RM"/>
    <s v="(1), (2)"/>
    <s v="PESOS"/>
    <n v="938374"/>
    <s v="Si"/>
    <d v="2016-01-01T00:00:00"/>
    <s v="31/12/2016"/>
    <m/>
  </r>
  <r>
    <s v="Presidencia de la República"/>
    <x v="0"/>
    <x v="1"/>
    <s v="ADMINISTRATIVO"/>
    <x v="213"/>
    <x v="207"/>
    <x v="286"/>
    <n v="11"/>
    <s v="SECRETARIA EJECUTIVA"/>
    <s v="SECRETARIA, DEPARTAMENTO JURÍDICO"/>
    <s v="RM"/>
    <n v="-2"/>
    <s v="PESOS"/>
    <n v="946129"/>
    <s v="Si"/>
    <d v="2016-01-01T00:00:00"/>
    <s v="20/06/2016"/>
    <n v="12"/>
  </r>
  <r>
    <s v="Presidencia de la República"/>
    <x v="0"/>
    <x v="1"/>
    <s v="ADMINISTRATIVO"/>
    <x v="214"/>
    <x v="208"/>
    <x v="287"/>
    <n v="11"/>
    <s v="LICENCIA DE ENSEÑANZA MEDIA"/>
    <s v="MAESTRO (A) DE COCINA, DEPARTAMENTO DE REPOSTERO PRESIDENCIAL Y"/>
    <s v="RM"/>
    <n v="-2"/>
    <s v="PESOS"/>
    <n v="946129"/>
    <s v="Si"/>
    <d v="2016-01-01T00:00:00"/>
    <s v="31/12/2016"/>
    <m/>
  </r>
  <r>
    <s v="Presidencia de la República"/>
    <x v="0"/>
    <x v="1"/>
    <s v="ADMINISTRATIVO"/>
    <x v="215"/>
    <x v="63"/>
    <x v="288"/>
    <n v="11"/>
    <s v="LICENCIA DE ENSEÑANZA MEDIA"/>
    <s v="MAESTRO (A) DE COCINA, DEPARTAMENTO DE REPOSTERO PRESIDENCIAL Y"/>
    <s v="RM"/>
    <n v="-2"/>
    <s v="PESOS"/>
    <n v="946129"/>
    <s v="Si"/>
    <d v="2016-01-01T00:00:00"/>
    <s v="31/12/2016"/>
    <m/>
  </r>
  <r>
    <s v="Presidencia de la República"/>
    <x v="0"/>
    <x v="1"/>
    <s v="ADMINISTRATIVO"/>
    <x v="216"/>
    <x v="209"/>
    <x v="289"/>
    <n v="11"/>
    <s v="LICENCIA DE ENSEÑANZA MEDIA"/>
    <s v="SECRETARIA, SUBVENCIONES PRESIDENCIALES"/>
    <s v="RM"/>
    <n v="-2"/>
    <s v="PESOS"/>
    <n v="968953"/>
    <s v="Si"/>
    <d v="2016-01-01T00:00:00"/>
    <s v="31/12/2016"/>
    <m/>
  </r>
  <r>
    <s v="Presidencia de la República"/>
    <x v="0"/>
    <x v="1"/>
    <s v="ADMINISTRATIVO"/>
    <x v="77"/>
    <x v="78"/>
    <x v="85"/>
    <n v="11"/>
    <s v="LICENCIA DE ENSEÑANZA MEDIA"/>
    <s v="GÁSFITER, SUBDEPARTAMENTO DE MANTENCIÓN TÉCNICA, DEPARTAMENTO DE"/>
    <s v="RM"/>
    <n v="-2"/>
    <s v="PESOS"/>
    <n v="946129"/>
    <s v="Si"/>
    <d v="2016-01-01T00:00:00"/>
    <s v="31/12/2016"/>
    <m/>
  </r>
  <r>
    <s v="Presidencia de la República"/>
    <x v="0"/>
    <x v="1"/>
    <s v="ADMINISTRATIVO"/>
    <x v="217"/>
    <x v="193"/>
    <x v="290"/>
    <n v="11"/>
    <s v="ENSEÑANZA MEDIA LABORAL"/>
    <s v="MAESTRO (A) DE COCINA, RESIDENCIA PRESIDENCIAL PALACIO CERRO CAS"/>
    <s v="V"/>
    <n v="-2"/>
    <s v="PESOS"/>
    <n v="946129"/>
    <s v="Si"/>
    <d v="2016-01-01T00:00:00"/>
    <s v="31/12/2016"/>
    <m/>
  </r>
  <r>
    <s v="Presidencia de la República"/>
    <x v="0"/>
    <x v="1"/>
    <s v="ADMINISTRATIVO"/>
    <x v="218"/>
    <x v="103"/>
    <x v="291"/>
    <n v="11"/>
    <s v="TÉCNICO EN ATENCIÓN DE PÁRVULOS"/>
    <s v="RECEPCIONISTA DGCP, DIRECCIÓN DE GESTIÓN Y CORRESPONDENCIA"/>
    <s v="RM"/>
    <n v="-2"/>
    <s v="PESOS"/>
    <n v="946129"/>
    <s v="Si"/>
    <d v="2016-01-01T00:00:00"/>
    <s v="31/12/2016"/>
    <m/>
  </r>
  <r>
    <s v="Presidencia de la República"/>
    <x v="0"/>
    <x v="1"/>
    <s v="ADMINISTRATIVO"/>
    <x v="115"/>
    <x v="72"/>
    <x v="292"/>
    <n v="11"/>
    <s v="LICENCIA DE ENSEÑANZA MEDIA"/>
    <s v="EJECUTIVO (A), ÁREA DE HIGIENE Y SEGURIDAD, DEPARTAMENTO GESTIÓN"/>
    <s v="RM"/>
    <n v="-2"/>
    <s v="PESOS"/>
    <n v="946129"/>
    <s v="Si"/>
    <d v="2016-01-01T00:00:00"/>
    <s v="31/12/2016"/>
    <m/>
  </r>
  <r>
    <s v="Presidencia de la República"/>
    <x v="0"/>
    <x v="1"/>
    <s v="ADMINISTRATIVO"/>
    <x v="3"/>
    <x v="3"/>
    <x v="293"/>
    <n v="11"/>
    <s v="TÉCNICO EN GASTRONOMÍA Y COCINA INTERNACIONAL"/>
    <s v="MAESTRO (A) DE COCINA, DEPARTAMENTO DE REPOSTERO PRESIDENCIAL Y"/>
    <s v="RM"/>
    <n v="-2"/>
    <s v="PESOS"/>
    <n v="946129"/>
    <s v="Si"/>
    <d v="2016-01-01T00:00:00"/>
    <s v="31/12/2016"/>
    <m/>
  </r>
  <r>
    <s v="Presidencia de la República"/>
    <x v="0"/>
    <x v="1"/>
    <s v="ADMINISTRATIVO"/>
    <x v="219"/>
    <x v="210"/>
    <x v="294"/>
    <n v="12"/>
    <s v="LICENCIA DE ENSEÑANZA MEDIA"/>
    <s v="ESTAFETA, DIRECCIÓN DE GESTIÓN Y CORRESPONDENCIA"/>
    <s v="RM"/>
    <s v="(1), (2)"/>
    <s v="PESOS"/>
    <n v="894008"/>
    <s v="Si"/>
    <d v="2016-01-01T00:00:00"/>
    <s v="31/12/2016"/>
    <m/>
  </r>
  <r>
    <s v="Presidencia de la República"/>
    <x v="0"/>
    <x v="1"/>
    <s v="ADMINISTRATIVO"/>
    <x v="20"/>
    <x v="211"/>
    <x v="295"/>
    <n v="12"/>
    <s v="ENSEÑANZA MEDIA LABORAL"/>
    <s v="MAESTRO (A) DE COCINA, RESIDENCIA PRESIDENCIAL PALACIO CERRO CAS"/>
    <s v="V"/>
    <n v="-2"/>
    <s v="PESOS"/>
    <n v="825160"/>
    <s v="Si"/>
    <d v="2016-01-01T00:00:00"/>
    <s v="31/12/2016"/>
    <n v="27"/>
  </r>
  <r>
    <s v="Presidencia de la República"/>
    <x v="0"/>
    <x v="1"/>
    <s v="ADMINISTRATIVO"/>
    <x v="220"/>
    <x v="212"/>
    <x v="43"/>
    <n v="12"/>
    <s v="LICENCIA DE ENSEÑANZA MEDIA"/>
    <s v="GÁSFITER, RESIDENCIA PRESIDENCIAL PALACIO CERRO CASTILLO"/>
    <s v="V"/>
    <n v="-2"/>
    <s v="PESOS"/>
    <n v="901052"/>
    <s v="Si"/>
    <d v="2016-01-01T00:00:00"/>
    <s v="31/12/2016"/>
    <m/>
  </r>
  <r>
    <s v="Presidencia de la República"/>
    <x v="0"/>
    <x v="1"/>
    <s v="ADMINISTRATIVO"/>
    <x v="220"/>
    <x v="213"/>
    <x v="296"/>
    <n v="12"/>
    <s v="LICENCIA DE ENSEÑANZA MEDIA"/>
    <s v="GÁSFITER, SUBDEPARTAMENTO DE MANTENCIÓN TÉCNICA, DEPARTAMENTO DE"/>
    <s v="RM"/>
    <n v="-2"/>
    <s v="PESOS"/>
    <n v="901052"/>
    <s v="Si"/>
    <d v="2016-01-01T00:00:00"/>
    <s v="31/12/2016"/>
    <m/>
  </r>
  <r>
    <s v="Presidencia de la República"/>
    <x v="0"/>
    <x v="1"/>
    <s v="ADMINISTRATIVO"/>
    <x v="221"/>
    <x v="214"/>
    <x v="297"/>
    <n v="12"/>
    <s v="LICENCIA DE ENSEÑANZA MEDIA"/>
    <s v="MAESTRO (A) DE COCINA, DEPARTAMENTO DE REPOSTERO PRESIDENCIAL Y"/>
    <s v="RM"/>
    <s v="(1), (2)"/>
    <s v="PESOS"/>
    <n v="901052"/>
    <s v="Si"/>
    <d v="2016-01-01T00:00:00"/>
    <s v="31/12/2016"/>
    <m/>
  </r>
  <r>
    <s v="Presidencia de la República"/>
    <x v="0"/>
    <x v="1"/>
    <s v="ADMINISTRATIVO"/>
    <x v="222"/>
    <x v="215"/>
    <x v="298"/>
    <n v="12"/>
    <s v="LICENCIA DE ENSEÑANZA MEDIA"/>
    <s v="CONDUCTOR (A), SUBDEPARTAMENTO DE MOVILIZACIÓN, DEPARTAMENTO DE"/>
    <s v="RM"/>
    <s v="(1), (2)"/>
    <s v="PESOS"/>
    <n v="894008"/>
    <s v="Si"/>
    <d v="2016-01-01T00:00:00"/>
    <s v="31/12/2016"/>
    <m/>
  </r>
  <r>
    <s v="Presidencia de la República"/>
    <x v="0"/>
    <x v="1"/>
    <s v="ADMINISTRATIVO"/>
    <x v="36"/>
    <x v="36"/>
    <x v="299"/>
    <n v="12"/>
    <s v="LICENCIA DE ENSEÑANZA MEDIA"/>
    <s v="GARZÓN (A), DEPARTAMENTO DE REPOSTERO PRESIDENCIAL Y CASINO GENE"/>
    <s v="RM"/>
    <n v="-2"/>
    <s v="PESOS"/>
    <n v="901052"/>
    <s v="Si"/>
    <d v="2016-01-01T00:00:00"/>
    <s v="31/12/2016"/>
    <m/>
  </r>
  <r>
    <s v="Presidencia de la República"/>
    <x v="0"/>
    <x v="1"/>
    <s v="ADMINISTRATIVO"/>
    <x v="175"/>
    <x v="130"/>
    <x v="300"/>
    <n v="12"/>
    <s v="LICENCIA DE ENSEÑANZA MEDIA"/>
    <s v="GARZÓN (A) PRESIDENCIAL, DEPARTAMENTO DE REPOSTERO PRESIDENCIAL"/>
    <s v="RM"/>
    <n v="-2"/>
    <s v="PESOS"/>
    <n v="901052"/>
    <s v="Si"/>
    <d v="2016-01-01T00:00:00"/>
    <s v="31/12/2016"/>
    <m/>
  </r>
  <r>
    <s v="Presidencia de la República"/>
    <x v="0"/>
    <x v="1"/>
    <s v="ADMINISTRATIVO"/>
    <x v="29"/>
    <x v="75"/>
    <x v="301"/>
    <n v="12"/>
    <s v="EGRESADO DE DIBUJO GRÁFICO PUBLICITARIO"/>
    <s v="CONDUCTOR (A), SUBDEPARTAMENTO DE MOVILIZACIÓN, DEPARTAMENTO DE"/>
    <s v="RM"/>
    <n v="-2"/>
    <s v="PESOS"/>
    <n v="901052"/>
    <s v="Si"/>
    <d v="2016-01-01T00:00:00"/>
    <s v="31/12/2016"/>
    <m/>
  </r>
  <r>
    <s v="Presidencia de la República"/>
    <x v="0"/>
    <x v="1"/>
    <s v="ADMINISTRATIVO"/>
    <x v="78"/>
    <x v="80"/>
    <x v="87"/>
    <n v="12"/>
    <s v="LICENCIA DE ENSEÑANZA MEDIA"/>
    <s v="TRAMOYA/MONTAJISTA, DEPARTAMENTO DE PRODUCCIÓN PRESIDENCIAL"/>
    <s v="RM"/>
    <n v="-2"/>
    <s v="PESOS"/>
    <n v="901052"/>
    <s v="Si"/>
    <d v="2016-01-01T00:00:00"/>
    <s v="30/06/2016"/>
    <n v="28"/>
  </r>
  <r>
    <s v="Presidencia de la República"/>
    <x v="0"/>
    <x v="1"/>
    <s v="ADMINISTRATIVO"/>
    <x v="155"/>
    <x v="74"/>
    <x v="302"/>
    <n v="12"/>
    <s v="TÉCNICO EN MECÁNICA DE COMBUSTIÓN INTERNA AUTOMOTRIZ"/>
    <s v="TRAMOYA/MONTAJISTA, DEPARTAMENTO DE PRODUCCIÓN PRESIDENCIAL"/>
    <s v="RM"/>
    <n v="-2"/>
    <s v="PESOS"/>
    <n v="901052"/>
    <s v="Si"/>
    <d v="2016-01-01T00:00:00"/>
    <s v="31/12/2016"/>
    <m/>
  </r>
  <r>
    <s v="Presidencia de la República"/>
    <x v="0"/>
    <x v="1"/>
    <s v="ADMINISTRATIVO"/>
    <x v="52"/>
    <x v="201"/>
    <x v="279"/>
    <n v="12"/>
    <s v="LICENCIA DE ENSEÑANZA MEDIA"/>
    <s v="CONDUCTOR (A), SUBDEPARTAMENTO DE MOVILIZACIÓN, DEPARTAMENTO DE"/>
    <s v="RM"/>
    <n v="-2"/>
    <s v="PESOS"/>
    <n v="908098"/>
    <s v="Si"/>
    <d v="2016-01-01T00:00:00"/>
    <s v="30/06/2016"/>
    <n v="12"/>
  </r>
  <r>
    <s v="Presidencia de la República"/>
    <x v="0"/>
    <x v="1"/>
    <s v="ADMINISTRATIVO"/>
    <x v="52"/>
    <x v="91"/>
    <x v="103"/>
    <n v="12"/>
    <s v="LICENCIA DE ENSEÑANZA MEDIA"/>
    <s v="SONIDISTA, DEPARTAMENTO DE PRODUCCIÓN PRESIDENCIAL"/>
    <s v="RM"/>
    <s v="(1), (2)"/>
    <s v="PESOS"/>
    <n v="894008"/>
    <s v="Si"/>
    <d v="2016-01-01T00:00:00"/>
    <s v="31/12/2016"/>
    <m/>
  </r>
  <r>
    <s v="Presidencia de la República"/>
    <x v="0"/>
    <x v="1"/>
    <s v="ADMINISTRATIVO"/>
    <x v="5"/>
    <x v="216"/>
    <x v="303"/>
    <n v="12"/>
    <s v="LICENCIA DE ENSEÑANZA MEDIA"/>
    <s v="CONDUCTOR (A), SUBDEPARTAMENTO DE MOVILIZACIÓN, DEPARTAMENTO DE"/>
    <s v="RM"/>
    <n v="-2"/>
    <s v="PESOS"/>
    <n v="922186"/>
    <s v="Si"/>
    <d v="2016-01-01T00:00:00"/>
    <s v="31/12/2016"/>
    <m/>
  </r>
  <r>
    <s v="Presidencia de la República"/>
    <x v="0"/>
    <x v="1"/>
    <s v="ADMINISTRATIVO"/>
    <x v="223"/>
    <x v="164"/>
    <x v="87"/>
    <n v="12"/>
    <s v="LICENCIA DE ENSEÑANZA MEDIA"/>
    <s v="ESTAFETA, GABINETE PRESIDENCIAL"/>
    <s v="RM"/>
    <n v="-1"/>
    <s v="PESOS"/>
    <n v="894008"/>
    <s v="Si"/>
    <d v="2016-01-01T00:00:00"/>
    <s v="31/12/2016"/>
    <m/>
  </r>
  <r>
    <s v="Presidencia de la República"/>
    <x v="0"/>
    <x v="1"/>
    <s v="ADMINISTRATIVO"/>
    <x v="79"/>
    <x v="61"/>
    <x v="88"/>
    <n v="12"/>
    <s v="LICENCIA DE ENSEÑANZA MEDIA"/>
    <s v="TRAMOYA/MONTAJISTA, DEPARTAMENTO DE PRODUCCIÓN PRESIDENCIAL"/>
    <s v="RM"/>
    <n v="-2"/>
    <s v="PESOS"/>
    <n v="901052"/>
    <s v="Si"/>
    <d v="2016-01-01T00:00:00"/>
    <s v="31/12/2016"/>
    <m/>
  </r>
  <r>
    <s v="Presidencia de la República"/>
    <x v="0"/>
    <x v="1"/>
    <s v="ADMINISTRATIVO"/>
    <x v="224"/>
    <x v="3"/>
    <x v="304"/>
    <n v="12"/>
    <s v="LICENCIA DE ENSEÑANZA MEDIA"/>
    <s v="CONDUCTOR (A), SUBDEPARTAMENTO DE MOVILIZACIÓN, DEPARTAMENTO DE"/>
    <s v="RM"/>
    <s v="(1), (2)"/>
    <s v="PESOS"/>
    <n v="894008"/>
    <s v="Si"/>
    <d v="2016-01-01T00:00:00"/>
    <s v="31/12/2016"/>
    <m/>
  </r>
  <r>
    <s v="Presidencia de la República"/>
    <x v="0"/>
    <x v="1"/>
    <s v="ADMINISTRATIVO"/>
    <x v="86"/>
    <x v="216"/>
    <x v="305"/>
    <n v="12"/>
    <s v="LICENCIA DE ENSEÑANZA MEDIA"/>
    <s v="CONDUCTOR (A), SUBDEPARTAMENTO DE MOVILIZACIÓN, DEPARTAMENTO DE"/>
    <s v="RM"/>
    <s v="(1), (2)"/>
    <s v="PESOS"/>
    <n v="894008"/>
    <s v="Si"/>
    <d v="2016-01-01T00:00:00"/>
    <s v="31/12/2016"/>
    <m/>
  </r>
  <r>
    <s v="Presidencia de la República"/>
    <x v="0"/>
    <x v="1"/>
    <s v="ADMINISTRATIVO"/>
    <x v="225"/>
    <x v="33"/>
    <x v="306"/>
    <n v="12"/>
    <s v="TÉCNICO EN MECÁNICA DE MÁQUINAS Y HERRAMIENTAS"/>
    <s v="SONIDISTA, DEPARTAMENTO DE PRODUCCIÓN PRESIDENCIAL"/>
    <s v="RM"/>
    <n v="-2"/>
    <s v="PESOS"/>
    <n v="901052"/>
    <s v="Si"/>
    <d v="2016-01-01T00:00:00"/>
    <s v="31/12/2016"/>
    <m/>
  </r>
  <r>
    <s v="Presidencia de la República"/>
    <x v="0"/>
    <x v="1"/>
    <s v="ADMINISTRATIVO"/>
    <x v="75"/>
    <x v="76"/>
    <x v="83"/>
    <n v="12"/>
    <s v="LICENCIA DE ENSEÑANZA MEDIA"/>
    <s v="CONDUCTOR (A), SUBDEPARTAMENTO DE MOVILIZACIÓN, DEPARTAMENTO DE"/>
    <s v="RM"/>
    <n v="-2"/>
    <s v="PESOS"/>
    <n v="901052"/>
    <s v="Si"/>
    <d v="2016-01-01T00:00:00"/>
    <s v="31/12/2016"/>
    <m/>
  </r>
  <r>
    <s v="Presidencia de la República"/>
    <x v="0"/>
    <x v="1"/>
    <s v="ADMINISTRATIVO"/>
    <x v="185"/>
    <x v="98"/>
    <x v="87"/>
    <n v="12"/>
    <s v="LICENCIA DE ENSEÑANZA MEDIA"/>
    <s v="ADMINISTRATIVO (A) SECCIÓN CONTROL DE CALIDAD, ÁREA DE BODEGA, D"/>
    <s v="RM"/>
    <n v="-2"/>
    <s v="PESOS"/>
    <n v="901052"/>
    <s v="Si"/>
    <d v="2016-01-01T00:00:00"/>
    <s v="31/12/2016"/>
    <m/>
  </r>
  <r>
    <s v="Presidencia de la República"/>
    <x v="0"/>
    <x v="1"/>
    <s v="ADMINISTRATIVO"/>
    <x v="226"/>
    <x v="217"/>
    <x v="307"/>
    <n v="12"/>
    <s v="LICENCIA DE ENSEÑANZA MEDIA"/>
    <s v="SECRETARIA, AUDITORIA INTERNA"/>
    <s v="RM"/>
    <n v="-1"/>
    <s v="PESOS"/>
    <n v="818116"/>
    <s v="Si"/>
    <d v="2016-01-01T00:00:00"/>
    <s v="31/12/2016"/>
    <n v="27"/>
  </r>
  <r>
    <s v="Presidencia de la República"/>
    <x v="0"/>
    <x v="1"/>
    <s v="ADMINISTRATIVO"/>
    <x v="80"/>
    <x v="81"/>
    <x v="89"/>
    <n v="12"/>
    <s v="LICENCIA DE ENSEÑANZA MEDIA"/>
    <s v="TRAMOYA/MONTAJISTA, DEPARTAMENTO DE PRODUCCIÓN PRESIDENCIAL"/>
    <s v="RM"/>
    <n v="-2"/>
    <s v="PESOS"/>
    <n v="901052"/>
    <s v="Si"/>
    <d v="2016-01-01T00:00:00"/>
    <s v="30/06/2016"/>
    <n v="28"/>
  </r>
  <r>
    <s v="Presidencia de la República"/>
    <x v="0"/>
    <x v="1"/>
    <s v="ADMINISTRATIVO"/>
    <x v="76"/>
    <x v="77"/>
    <x v="84"/>
    <n v="12"/>
    <s v="LICENCIA DE ENSEÑANZA MEDIA"/>
    <s v="ESTAFETA, DIRECCIÓN DE GESTIÓN Y CORRESPONDENCIA"/>
    <s v="RM"/>
    <n v="-2"/>
    <s v="PESOS"/>
    <n v="901052"/>
    <s v="Si"/>
    <d v="2016-01-01T00:00:00"/>
    <s v="31/12/2016"/>
    <m/>
  </r>
  <r>
    <s v="Presidencia de la República"/>
    <x v="0"/>
    <x v="1"/>
    <s v="ADMINISTRATIVO"/>
    <x v="227"/>
    <x v="218"/>
    <x v="308"/>
    <n v="12"/>
    <s v="TÉCNICO EN ADMINISTRACIÓN DE EMPRESAS"/>
    <s v="CONDUCTOR (A), SUBDEPARTAMENTO DE MOVILIZACIÓN, DEPARTAMENTO DE"/>
    <s v="RM"/>
    <n v="-2"/>
    <s v="PESOS"/>
    <n v="901052"/>
    <s v="Si"/>
    <d v="2016-01-01T00:00:00"/>
    <s v="31/12/2016"/>
    <m/>
  </r>
  <r>
    <s v="Presidencia de la República"/>
    <x v="0"/>
    <x v="1"/>
    <s v="ADMINISTRATIVO"/>
    <x v="62"/>
    <x v="219"/>
    <x v="309"/>
    <n v="12"/>
    <s v="LICENCIA DE ENSEÑANZA MEDIA"/>
    <s v="APOYO ADMINISTRATIVO, SUBVENCIONES PRESIDENCIALES"/>
    <s v="RM"/>
    <n v="-2"/>
    <s v="PESOS"/>
    <n v="901052"/>
    <s v="Si"/>
    <d v="2016-01-01T00:00:00"/>
    <s v="31/12/2016"/>
    <m/>
  </r>
  <r>
    <s v="Presidencia de la República"/>
    <x v="0"/>
    <x v="1"/>
    <s v="ADMINISTRATIVO"/>
    <x v="62"/>
    <x v="82"/>
    <x v="90"/>
    <n v="12"/>
    <s v="LICENCIA DE ENSEÑANZA MEDIA"/>
    <s v="TRAMOYA/MONTAJISTA, DEPARTAMENTO DE PRODUCCIÓN PRESIDENCIAL"/>
    <s v="RM"/>
    <n v="-2"/>
    <s v="PESOS"/>
    <n v="901052"/>
    <s v="Si"/>
    <d v="2016-01-01T00:00:00"/>
    <s v="31/12/2016"/>
    <m/>
  </r>
  <r>
    <s v="Presidencia de la República"/>
    <x v="0"/>
    <x v="1"/>
    <s v="ADMINISTRATIVO"/>
    <x v="228"/>
    <x v="220"/>
    <x v="310"/>
    <n v="12"/>
    <s v="LICENCIA DE ENSEÑANZA MEDIA"/>
    <s v="CERRAJERO (A), SUBDEPARTAMENTO DE MANTENCIÓN TÉCNICA, DEPARTAMEN"/>
    <s v="RM"/>
    <n v="-2"/>
    <s v="PESOS"/>
    <n v="901052"/>
    <s v="Si"/>
    <d v="2016-01-01T00:00:00"/>
    <s v="31/12/2016"/>
    <m/>
  </r>
  <r>
    <s v="Presidencia de la República"/>
    <x v="0"/>
    <x v="1"/>
    <s v="ADMINISTRATIVO"/>
    <x v="229"/>
    <x v="57"/>
    <x v="311"/>
    <n v="12"/>
    <s v="LICENCIA DE ENSEÑANZA MEDIA"/>
    <s v="CARPINTERO, DEPARTAMENTO DE PRODUCCIÓN PRESIDENCIAL"/>
    <s v="RM"/>
    <n v="-2"/>
    <s v="PESOS"/>
    <n v="901052"/>
    <s v="Si"/>
    <d v="2016-01-01T00:00:00"/>
    <s v="31/12/2016"/>
    <s v="23 = Desde 01-07-2016 hasta el 31-12-2016"/>
  </r>
  <r>
    <s v="Presidencia de la República"/>
    <x v="0"/>
    <x v="1"/>
    <s v="ADMINISTRATIVO"/>
    <x v="191"/>
    <x v="181"/>
    <x v="312"/>
    <n v="12"/>
    <s v="LICENCIA DE ENSEÑANZA MEDIA"/>
    <s v="CONDUCTOR (A), SUBDEPARTAMENTO DE MOVILIZACIÓN, DEPARTAMENTO DE"/>
    <s v="RM"/>
    <s v="(1), (2)"/>
    <s v="PESOS"/>
    <n v="901052"/>
    <s v="Si"/>
    <d v="2016-01-01T00:00:00"/>
    <s v="31/12/2016"/>
    <m/>
  </r>
  <r>
    <s v="Presidencia de la República"/>
    <x v="0"/>
    <x v="1"/>
    <s v="ADMINISTRATIVO"/>
    <x v="230"/>
    <x v="23"/>
    <x v="313"/>
    <n v="12"/>
    <s v="TÉCNICO AGRÍCOLA"/>
    <s v="CARPINTERO (A), SUBDEPARTAMENTO DE MANTENCIÓN TÉCNICA, DEPARTAME"/>
    <s v="RM"/>
    <n v="-2"/>
    <s v="PESOS"/>
    <n v="901052"/>
    <s v="Si"/>
    <d v="2016-01-01T00:00:00"/>
    <s v="31/12/2016"/>
    <m/>
  </r>
  <r>
    <s v="Presidencia de la República"/>
    <x v="0"/>
    <x v="1"/>
    <s v="ADMINISTRATIVO"/>
    <x v="81"/>
    <x v="44"/>
    <x v="91"/>
    <n v="12"/>
    <s v="LICENCIA DE ENSEÑANZA MEDIA"/>
    <s v="TRAMOYA/MONTAJISTA, DEPARTAMENTO DE PRODUCCIÓN PRESIDENCIAL"/>
    <s v="RM"/>
    <n v="-2"/>
    <s v="PESOS"/>
    <n v="901052"/>
    <s v="Si"/>
    <d v="2016-01-01T00:00:00"/>
    <s v="31/12/2016"/>
    <m/>
  </r>
  <r>
    <s v="Presidencia de la República"/>
    <x v="0"/>
    <x v="1"/>
    <s v="ADMINISTRATIVO"/>
    <x v="39"/>
    <x v="61"/>
    <x v="66"/>
    <n v="12"/>
    <s v="LICENCIA DE ENSEÑANZA MEDIA"/>
    <s v="TRAMOYA/MONTAJISTA, DEPARTAMENTO DE PRODUCCIÓN PRESIDENCIAL"/>
    <s v="RM"/>
    <n v="-1"/>
    <s v="PESOS"/>
    <n v="894008"/>
    <s v="Si"/>
    <d v="2016-01-01T00:00:00"/>
    <s v="31/12/2016"/>
    <m/>
  </r>
  <r>
    <s v="Presidencia de la República"/>
    <x v="0"/>
    <x v="1"/>
    <s v="ADMINISTRATIVO"/>
    <x v="61"/>
    <x v="180"/>
    <x v="314"/>
    <n v="12"/>
    <s v="LICENCIA DE ENSEÑANZA MEDIA"/>
    <s v="GÁSFITER, SUBDEPARTAMENTO DE MANTENCIÓN TÉCNICA, DEPARTAMENTO DE"/>
    <s v="RM"/>
    <s v="(1), (2)"/>
    <s v="PESOS"/>
    <n v="894008"/>
    <s v="Si"/>
    <d v="2016-01-01T00:00:00"/>
    <s v="31/12/2016"/>
    <m/>
  </r>
  <r>
    <s v="Presidencia de la República"/>
    <x v="0"/>
    <x v="1"/>
    <s v="ADMINISTRATIVO"/>
    <x v="18"/>
    <x v="207"/>
    <x v="315"/>
    <n v="12"/>
    <s v="CONTADOR"/>
    <s v="CONDUCTOR (A), SUBDEPARTAMENTO DE MOVILIZACIÓN, DEPARTAMENTO DE"/>
    <s v="RM"/>
    <n v="-2"/>
    <s v="PESOS"/>
    <n v="901052"/>
    <s v="Si"/>
    <d v="2016-01-01T00:00:00"/>
    <s v="31/12/2016"/>
    <m/>
  </r>
  <r>
    <s v="Presidencia de la República"/>
    <x v="0"/>
    <x v="1"/>
    <s v="ADMINISTRATIVO"/>
    <x v="131"/>
    <x v="221"/>
    <x v="303"/>
    <n v="12"/>
    <s v="LICENCIA DE ENSEÑANZA MEDIA"/>
    <s v="ADMINISTRATIVO (A), ÁREA DE BODEGA, DEPARTAMENTO DE ABASTECIMIEN"/>
    <s v="RM"/>
    <n v="-2"/>
    <s v="PESOS"/>
    <n v="901052"/>
    <s v="Si"/>
    <d v="2016-01-01T00:00:00"/>
    <s v="31/12/2016"/>
    <m/>
  </r>
  <r>
    <s v="Presidencia de la República"/>
    <x v="0"/>
    <x v="1"/>
    <s v="ADMINISTRATIVO"/>
    <x v="205"/>
    <x v="56"/>
    <x v="274"/>
    <n v="12"/>
    <s v="LICENCIA DE ENSEÑANZA MEDIA"/>
    <s v="CONDUCTOR (A), SUBDEPARTAMENTO DE MOVILIZACIÓN, DEPARTAMENTO DE"/>
    <s v="RM"/>
    <n v="-2"/>
    <s v="PESOS"/>
    <n v="901052"/>
    <s v="Si"/>
    <d v="2016-01-01T00:00:00"/>
    <s v="30/06/2016"/>
    <n v="12"/>
  </r>
  <r>
    <s v="Presidencia de la República"/>
    <x v="0"/>
    <x v="1"/>
    <s v="ADMINISTRATIVO"/>
    <x v="231"/>
    <x v="24"/>
    <x v="316"/>
    <n v="13"/>
    <s v="LICENCIA DE ENSEÑANZA MEDIA"/>
    <s v="GARZÓN (A), DEPARTAMENTO DE REPOSTERO PRESIDENCIAL Y CASINO GENE"/>
    <s v="RM"/>
    <s v="(1), (2)"/>
    <s v="PESOS"/>
    <n v="848524"/>
    <s v="Si"/>
    <d v="2016-01-01T00:00:00"/>
    <s v="31/12/2016"/>
    <m/>
  </r>
  <r>
    <s v="Presidencia de la República"/>
    <x v="0"/>
    <x v="1"/>
    <s v="ADMINISTRATIVO"/>
    <x v="57"/>
    <x v="222"/>
    <x v="317"/>
    <n v="13"/>
    <s v="LICENCIA DE ENSEÑANZA MEDIA"/>
    <s v="GARZÓN (A), DEPARTAMENTO DE REPOSTERO PRESIDENCIAL Y CASINO GENE"/>
    <s v="RM"/>
    <n v="-2"/>
    <s v="PESOS"/>
    <n v="855047"/>
    <s v="Si"/>
    <d v="2016-01-01T00:00:00"/>
    <s v="31/12/2016"/>
    <m/>
  </r>
  <r>
    <s v="Presidencia de la República"/>
    <x v="0"/>
    <x v="1"/>
    <s v="ADMINISTRATIVO"/>
    <x v="126"/>
    <x v="223"/>
    <x v="318"/>
    <n v="13"/>
    <s v="LICENCIA DE ENSEÑANZA MEDIA"/>
    <s v="RECEPCIONISTA DGCP, DIRECCIÓN DE GESTIÓN Y CORRESPONDENCIA"/>
    <s v="RM"/>
    <n v="-2"/>
    <s v="PESOS"/>
    <n v="874614"/>
    <s v="Si"/>
    <d v="2016-01-01T00:00:00"/>
    <s v="31/12/2016"/>
    <m/>
  </r>
  <r>
    <s v="Presidencia de la República"/>
    <x v="0"/>
    <x v="1"/>
    <s v="ADMINISTRATIVO"/>
    <x v="232"/>
    <x v="224"/>
    <x v="319"/>
    <n v="13"/>
    <s v="LICENCIA DE ENSEÑANZA MEDIA"/>
    <s v="GARZÓN (A), DEPARTAMENTO DE REPOSTERO PRESIDENCIAL Y CASINO GENE"/>
    <s v="RM"/>
    <n v="-2"/>
    <s v="PESOS"/>
    <n v="855047"/>
    <s v="Si"/>
    <d v="2016-01-01T00:00:00"/>
    <s v="31/12/2016"/>
    <m/>
  </r>
  <r>
    <s v="Presidencia de la República"/>
    <x v="0"/>
    <x v="1"/>
    <s v="ADMINISTRATIVO"/>
    <x v="182"/>
    <x v="180"/>
    <x v="320"/>
    <n v="13"/>
    <s v="LICENCIA DE ENSEÑANZA MEDIA"/>
    <s v="RECEPCIONISTA DGCP, DIRECCIÓN DE GESTIÓN Y CORRESPONDENCIA"/>
    <s v="RM"/>
    <n v="-2"/>
    <s v="PESOS"/>
    <n v="867624"/>
    <s v="Si"/>
    <d v="2016-01-01T00:00:00"/>
    <s v="31/12/2016"/>
    <m/>
  </r>
  <r>
    <s v="Presidencia de la República"/>
    <x v="0"/>
    <x v="1"/>
    <s v="ADMINISTRATIVO"/>
    <x v="233"/>
    <x v="225"/>
    <x v="321"/>
    <n v="13"/>
    <s v="ADMINISTRADOR PÚBLICO"/>
    <s v="PROFESIONAL DE APOYO ÁREA DE GESTIÓN, DEPARTAMENTO DE LOGÍSTICA"/>
    <s v="RM"/>
    <s v="(2), (8)"/>
    <s v="PESOS"/>
    <n v="1480645"/>
    <s v="Si"/>
    <d v="2016-01-01T00:00:00"/>
    <s v="31/12/2016"/>
    <m/>
  </r>
  <r>
    <s v="Presidencia de la República"/>
    <x v="0"/>
    <x v="1"/>
    <s v="ADMINISTRATIVO"/>
    <x v="70"/>
    <x v="79"/>
    <x v="86"/>
    <n v="13"/>
    <s v="LICENCIA DE ENSEÑANZA MEDIA"/>
    <s v="ESTAFETA, DIRECCIÓN DE PRENSA"/>
    <s v="RM"/>
    <n v="-2"/>
    <s v="PESOS"/>
    <n v="855047"/>
    <s v="Si"/>
    <d v="2016-01-01T00:00:00"/>
    <s v="31/12/2016"/>
    <m/>
  </r>
  <r>
    <s v="Presidencia de la República"/>
    <x v="0"/>
    <x v="1"/>
    <s v="ADMINISTRATIVO"/>
    <x v="234"/>
    <x v="226"/>
    <x v="322"/>
    <n v="13"/>
    <s v="TÉCNICA EN GASTRONOMÍA INTERNACIONAL"/>
    <s v="MAESTRO (A) DE COCINA, DEPARTAMENTO DE REPOSTERO PRESIDENCIAL Y"/>
    <s v="RM"/>
    <n v="-2"/>
    <s v="PESOS"/>
    <n v="855047"/>
    <s v="Si"/>
    <d v="2016-01-01T00:00:00"/>
    <s v="31/12/2016"/>
    <m/>
  </r>
  <r>
    <s v="Presidencia de la República"/>
    <x v="0"/>
    <x v="1"/>
    <s v="ADMINISTRATIVO"/>
    <x v="18"/>
    <x v="87"/>
    <x v="98"/>
    <n v="13"/>
    <s v="LICENCIA DE ENSEÑANZA MEDIA"/>
    <s v="COORDINADOR (A) ADMINISTRATIVO (A), SUBDEPARTAMENTO DE SERVICIOS"/>
    <s v="RM"/>
    <n v="-1"/>
    <s v="PESOS"/>
    <n v="848524"/>
    <s v="Si"/>
    <d v="2016-01-01T00:00:00"/>
    <s v="31/12/2016"/>
    <m/>
  </r>
  <r>
    <s v="Presidencia de la República"/>
    <x v="0"/>
    <x v="1"/>
    <s v="ADMINISTRATIVO"/>
    <x v="235"/>
    <x v="98"/>
    <x v="163"/>
    <n v="13"/>
    <s v="LICENCIA DE ENSEÑANZA MEDIA"/>
    <s v="RECEPCIONISTA DGCP, DIRECCIÓN DE GESTIÓN Y CORRESPONDENCIA"/>
    <s v="RM"/>
    <n v="-1"/>
    <s v="PESOS"/>
    <n v="836084"/>
    <s v="Si"/>
    <d v="2016-01-01T00:00:00"/>
    <s v="31/12/2016"/>
    <m/>
  </r>
  <r>
    <s v="Presidencia de la República"/>
    <x v="0"/>
    <x v="1"/>
    <s v="ADMINISTRATIVO"/>
    <x v="82"/>
    <x v="84"/>
    <x v="93"/>
    <n v="13"/>
    <s v="LICENCIA DE ENSEÑANZA MEDIA"/>
    <s v="ENCARGADO (A) AUXILIARES CASINO, DEPARTAMENTO DE REPOSTERO PRESI"/>
    <s v="RM"/>
    <n v="-2"/>
    <s v="PESOS"/>
    <n v="855047"/>
    <s v="Si"/>
    <d v="2016-01-01T00:00:00"/>
    <s v="31/12/2016"/>
    <m/>
  </r>
  <r>
    <s v="Presidencia de la República"/>
    <x v="0"/>
    <x v="1"/>
    <s v="ADMINISTRATIVO"/>
    <x v="236"/>
    <x v="227"/>
    <x v="323"/>
    <n v="14"/>
    <s v="LICENCIA DE ENSEÑANZA MEDIA"/>
    <s v="CONDUCTOR (A), SUBDEPARTAMENTO DE MOVILIZACIÓN, DEPARTAMENTO DE"/>
    <s v="RM"/>
    <s v="(1), (2)"/>
    <s v="PESOS"/>
    <n v="804071"/>
    <s v="Si"/>
    <d v="2016-01-01T00:00:00"/>
    <s v="31/12/2016"/>
    <m/>
  </r>
  <r>
    <s v="Presidencia de la República"/>
    <x v="0"/>
    <x v="1"/>
    <s v="ADMINISTRATIVO"/>
    <x v="237"/>
    <x v="138"/>
    <x v="324"/>
    <n v="14"/>
    <s v="CHEF INTERNACIONAL"/>
    <s v="CHEF PRESIDENCIAL, DEPARTAMENTO DE REPOSTERO PRESIDENCIAL Y CASI"/>
    <s v="RM"/>
    <n v="-1"/>
    <s v="PESOS"/>
    <n v="791532"/>
    <s v="Si"/>
    <d v="2016-01-01T00:00:00"/>
    <s v="31/12/2016"/>
    <m/>
  </r>
  <r>
    <s v="Presidencia de la República"/>
    <x v="0"/>
    <x v="1"/>
    <s v="ADMINISTRATIVO"/>
    <x v="88"/>
    <x v="106"/>
    <x v="124"/>
    <n v="14"/>
    <s v="LICENCIA DE ENSEÑANZA MEDIA"/>
    <s v="RECEPCIONISTA DGCP, DIRECCIÓN DE GESTIÓN Y CORRESPONDENCIA"/>
    <s v="RM"/>
    <n v="-2"/>
    <s v="PESOS"/>
    <n v="810109"/>
    <s v="Si"/>
    <d v="2016-01-01T00:00:00"/>
    <s v="31/12/2016"/>
    <m/>
  </r>
  <r>
    <s v="Presidencia de la República"/>
    <x v="0"/>
    <x v="1"/>
    <s v="ADMINISTRATIVO"/>
    <x v="238"/>
    <x v="228"/>
    <x v="325"/>
    <n v="14"/>
    <s v="INGENIERO DE EJECUCIÓN EN ADMINISTRACIÓN DE EMPRESAS TÉCNICO EN ADMINISTRACIÓN DE EMPRESAS, MENCIÓN FINANZAS"/>
    <s v="ENCARGADO (A), ÁREA DE FACTURACIÓN, DEPARTAMENTO DE ABASTECIMIEN"/>
    <s v="RM"/>
    <s v="(2), (8)"/>
    <s v="PESOS"/>
    <n v="1358303"/>
    <s v="Si"/>
    <d v="2016-01-01T00:00:00"/>
    <s v="31/12/2016"/>
    <s v="8 = Reconoce Asignación Profesional a partir del 18-06-2016"/>
  </r>
  <r>
    <s v="Presidencia de la República"/>
    <x v="0"/>
    <x v="1"/>
    <s v="ADMINISTRATIVO"/>
    <x v="239"/>
    <x v="76"/>
    <x v="326"/>
    <n v="14"/>
    <s v="TÉCNICO AGRÍCOLA"/>
    <s v="JARDINERO (A), SUBDEPARTAMENTO DE SERVICIOS GENERALES, DEPARTAME"/>
    <s v="RM"/>
    <n v="-1"/>
    <s v="PESOS"/>
    <n v="804071"/>
    <s v="Si"/>
    <d v="2016-01-01T00:00:00"/>
    <s v="31/12/2016"/>
    <m/>
  </r>
  <r>
    <s v="Presidencia de la República"/>
    <x v="0"/>
    <x v="1"/>
    <s v="ADMINISTRATIVO"/>
    <x v="225"/>
    <x v="229"/>
    <x v="327"/>
    <n v="14"/>
    <s v="DIBUJANTE GRÁFICO PUBLICITARIO"/>
    <s v="ANALISTA, ÁREA DE COMPRAS, DEPARTAMENTO DE ABASTECIMIENTO"/>
    <s v="RM"/>
    <n v="-2"/>
    <s v="PESOS"/>
    <n v="810109"/>
    <s v="Si"/>
    <d v="2016-01-01T00:00:00"/>
    <s v="31/12/2016"/>
    <m/>
  </r>
  <r>
    <s v="Presidencia de la República"/>
    <x v="0"/>
    <x v="1"/>
    <s v="ADMINISTRATIVO"/>
    <x v="240"/>
    <x v="107"/>
    <x v="328"/>
    <n v="14"/>
    <s v="LICENCIA DE ENSEÑANZA MEDIA"/>
    <s v="CONDUCTOR (A), SUBDEPARTAMENTO DE MOVILIZACIÓN, DEPARTAMENTO DE"/>
    <s v="RM"/>
    <n v="-1"/>
    <s v="PESOS"/>
    <n v="727278"/>
    <s v="Si"/>
    <d v="2016-01-01T00:00:00"/>
    <s v="31/12/2016"/>
    <n v="27"/>
  </r>
  <r>
    <s v="Presidencia de la República"/>
    <x v="0"/>
    <x v="1"/>
    <s v="ADMINISTRATIVO"/>
    <x v="62"/>
    <x v="65"/>
    <x v="69"/>
    <n v="14"/>
    <s v="LICENCIA DE ENSEÑANZA MEDIA"/>
    <s v="ADMINISTRATIVO (A), ÁREA DE FACTURACIÓN, DEPARTAMENTO DE ABASTEC"/>
    <s v="RM"/>
    <n v="-1"/>
    <s v="PESOS"/>
    <n v="804071"/>
    <s v="Si"/>
    <d v="2016-01-01T00:00:00"/>
    <s v="31/12/2016"/>
    <m/>
  </r>
  <r>
    <s v="Presidencia de la República"/>
    <x v="0"/>
    <x v="1"/>
    <s v="ADMINISTRATIVO"/>
    <x v="241"/>
    <x v="230"/>
    <x v="329"/>
    <n v="14"/>
    <s v="LICENCIA DE ENSEÑANZA MEDIA"/>
    <s v="CONDUCTOR (A), SUBDEPARTAMENTO DE MOVILIZACIÓN, DEPARTAMENTO DE"/>
    <s v="RM"/>
    <n v="-2"/>
    <s v="PESOS"/>
    <n v="828224"/>
    <s v="Si"/>
    <d v="2016-01-01T00:00:00"/>
    <s v="30/06/2016"/>
    <n v="28"/>
  </r>
  <r>
    <s v="Presidencia de la República"/>
    <x v="0"/>
    <x v="1"/>
    <s v="ADMINISTRATIVO"/>
    <x v="230"/>
    <x v="231"/>
    <x v="330"/>
    <n v="14"/>
    <s v="LICENCIA DE ENSEÑANZA MEDIA"/>
    <s v="GARZÓN (A), DEPARTAMENTO DE REPOSTERO PRESIDENCIAL Y CASINO GENE"/>
    <s v="RM"/>
    <s v="(1), (2)"/>
    <s v="PESOS"/>
    <n v="804071"/>
    <s v="Si"/>
    <d v="2016-01-01T00:00:00"/>
    <s v="31/12/2016"/>
    <m/>
  </r>
  <r>
    <s v="Presidencia de la República"/>
    <x v="0"/>
    <x v="1"/>
    <s v="ADMINISTRATIVO"/>
    <x v="242"/>
    <x v="74"/>
    <x v="331"/>
    <n v="14"/>
    <s v="LICENCIA DE ENSEÑANZA MEDIA"/>
    <s v="RECEPCIONISTA DGCP, DIRECCIÓN DE GESTIÓN Y CORRESPONDENCIA"/>
    <s v="RM"/>
    <s v="(1), (2)"/>
    <s v="PESOS"/>
    <n v="803943"/>
    <s v="Si"/>
    <d v="2016-01-01T00:00:00"/>
    <s v="31/12/2016"/>
    <m/>
  </r>
  <r>
    <s v="Presidencia de la República"/>
    <x v="0"/>
    <x v="1"/>
    <s v="ADMINISTRATIVO"/>
    <x v="39"/>
    <x v="18"/>
    <x v="332"/>
    <n v="14"/>
    <s v="SECRETARIA, MENCIÓN ADMINISTRACIÓN Y COMERCIO"/>
    <s v="APOYO ADMINISTRATIVO, DIRECCIÓN DE GESTIÓN Y CORRESPONDENCIA"/>
    <s v="RM"/>
    <n v="-2"/>
    <s v="PESOS"/>
    <n v="804309"/>
    <s v="No"/>
    <d v="2016-01-01T00:00:00"/>
    <s v="31/12/2016"/>
    <n v="26"/>
  </r>
  <r>
    <s v="Presidencia de la República"/>
    <x v="0"/>
    <x v="1"/>
    <s v="ADMINISTRATIVO"/>
    <x v="39"/>
    <x v="3"/>
    <x v="45"/>
    <n v="14"/>
    <s v="LICENCIA DE ENSEÑANZA MEDIA"/>
    <s v="GARZÓN (A), DEPARTAMENTO DE REPOSTERO PRESIDENCIAL Y CASINO GENE"/>
    <s v="RM"/>
    <n v="-2"/>
    <s v="PESOS"/>
    <n v="810109"/>
    <s v="Si"/>
    <d v="2016-01-01T00:00:00"/>
    <s v="31/12/2016"/>
    <m/>
  </r>
  <r>
    <s v="Presidencia de la República"/>
    <x v="0"/>
    <x v="1"/>
    <s v="ADMINISTRATIVO"/>
    <x v="243"/>
    <x v="10"/>
    <x v="20"/>
    <n v="14"/>
    <s v="ENSEÑANZA MEDIA LABORAL"/>
    <s v="GARZÓN (A), DEPARTAMENTO DE REPOSTERO PRESIDENCIAL Y CASINO GENE"/>
    <s v="RM"/>
    <n v="-2"/>
    <s v="PESOS"/>
    <n v="810109"/>
    <s v="Si"/>
    <d v="2016-01-01T00:00:00"/>
    <s v="31/12/2016"/>
    <m/>
  </r>
  <r>
    <s v="Presidencia de la República"/>
    <x v="0"/>
    <x v="1"/>
    <s v="ADMINISTRATIVO"/>
    <x v="18"/>
    <x v="83"/>
    <x v="92"/>
    <n v="14"/>
    <s v="TÉCNICO AYUDANTE DE ENFERMERÍA"/>
    <s v="APOYO ADMINISTRATIVO, ÁREA DE INVESTIGACIÓN Y DOCUMENTACIÓN, DEP"/>
    <s v="RM"/>
    <n v="-1"/>
    <s v="PESOS"/>
    <n v="801015"/>
    <s v="Si"/>
    <d v="2016-01-01T00:00:00"/>
    <s v="20/05/2016"/>
    <n v="12"/>
  </r>
  <r>
    <s v="Presidencia de la República"/>
    <x v="0"/>
    <x v="1"/>
    <s v="ADMINISTRATIVO"/>
    <x v="18"/>
    <x v="86"/>
    <x v="97"/>
    <n v="14"/>
    <s v="LICENCIA DE ENSEÑANZA MEDIA"/>
    <s v="APOYO LOGÍSTICO, SUBDEPARTAMENTO DE SERVICIOS GENERALES, DEPARTA"/>
    <s v="RM"/>
    <n v="-1"/>
    <s v="PESOS"/>
    <n v="804071"/>
    <s v="Si"/>
    <d v="2016-01-01T00:00:00"/>
    <s v="31/12/2016"/>
    <m/>
  </r>
  <r>
    <s v="Presidencia de la República"/>
    <x v="0"/>
    <x v="1"/>
    <s v="ADMINISTRATIVO"/>
    <x v="158"/>
    <x v="232"/>
    <x v="333"/>
    <n v="14"/>
    <s v="LICENCIA DE ENSEÑANZA MEDIA"/>
    <s v="ADMINISTRATIVO (A), ÁREA DE BODEGA, DEPARTAMENTO DE ABASTECIMIEN"/>
    <s v="RM"/>
    <s v="(1), (2)"/>
    <s v="PESOS"/>
    <n v="803117"/>
    <s v="Si"/>
    <d v="2016-01-01T00:00:00"/>
    <s v="31/12/2016"/>
    <m/>
  </r>
  <r>
    <s v="Presidencia de la República"/>
    <x v="0"/>
    <x v="1"/>
    <s v="ADMINISTRATIVO"/>
    <x v="158"/>
    <x v="159"/>
    <x v="110"/>
    <n v="14"/>
    <s v="LICENCIA DE ENSEÑANZA MEDIA"/>
    <s v="RECEPCIONISTA DGCP, DIRECCIÓN DE GESTIÓN Y CORRESPONDENCIA"/>
    <s v="RM"/>
    <n v="-2"/>
    <s v="PESOS"/>
    <n v="810109"/>
    <s v="Si"/>
    <d v="2016-01-01T00:00:00"/>
    <s v="31/12/2016"/>
    <m/>
  </r>
  <r>
    <s v="Presidencia de la República"/>
    <x v="0"/>
    <x v="1"/>
    <s v="ADMINISTRATIVO"/>
    <x v="158"/>
    <x v="104"/>
    <x v="334"/>
    <n v="14"/>
    <s v="LICENCIA DE ENSEÑANZA MEDIA"/>
    <s v="CONDUCTOR (A), SUBDEPARTAMENTO DE MOVILIZACIÓN, DEPARTAMENTO DE"/>
    <s v="RM"/>
    <n v="-2"/>
    <s v="PESOS"/>
    <n v="828224"/>
    <s v="Si"/>
    <d v="2016-01-01T00:00:00"/>
    <s v="31/12/2016"/>
    <m/>
  </r>
  <r>
    <s v="Presidencia de la República"/>
    <x v="0"/>
    <x v="1"/>
    <s v="ADMINISTRATIVO"/>
    <x v="244"/>
    <x v="233"/>
    <x v="297"/>
    <n v="14"/>
    <s v="LICENCIA DE ENSEÑANZA MEDIA"/>
    <s v="ADMINISTRATIVO (A), ÁREA DE BODEGA, DEPARTAMENTO DE ABASTECIMIEN"/>
    <s v="RM"/>
    <s v="(1), (2)"/>
    <s v="PESOS"/>
    <n v="804071"/>
    <s v="Si"/>
    <d v="2016-01-01T00:00:00"/>
    <s v="31/12/2016"/>
    <m/>
  </r>
  <r>
    <s v="Presidencia de la República"/>
    <x v="0"/>
    <x v="1"/>
    <s v="ADMINISTRATIVO"/>
    <x v="23"/>
    <x v="234"/>
    <x v="335"/>
    <n v="15"/>
    <s v="LICENCIA DE ENSEÑANZA MEDIA"/>
    <s v="APOYO LOGÍSTICO, DEPARTAMENTO DE REPOSTERO PRESIDENCIAL Y CASINO"/>
    <s v="RM"/>
    <s v="(1), (2)"/>
    <s v="PESOS"/>
    <n v="762722"/>
    <s v="Si"/>
    <d v="2016-01-01T00:00:00"/>
    <s v="31/12/2016"/>
    <m/>
  </r>
  <r>
    <s v="Presidencia de la República"/>
    <x v="0"/>
    <x v="1"/>
    <s v="ADMINISTRATIVO"/>
    <x v="103"/>
    <x v="107"/>
    <x v="125"/>
    <n v="15"/>
    <s v="LICENCIA DE ENSEÑANZA MEDIA"/>
    <s v="ESTAFETA, SUBDIRECCIÓN ADMINISTRATIVA"/>
    <s v="RM"/>
    <n v="-2"/>
    <s v="PESOS"/>
    <n v="768313"/>
    <s v="Si"/>
    <d v="2016-01-01T00:00:00"/>
    <s v="31/12/2016"/>
    <s v="23 = Desde 01-01-2016 hasta el 31-12-2016"/>
  </r>
  <r>
    <s v="Presidencia de la República"/>
    <x v="0"/>
    <x v="1"/>
    <s v="ADMINISTRATIVO"/>
    <x v="57"/>
    <x v="4"/>
    <x v="94"/>
    <n v="15"/>
    <s v="TÉCNICO DEPORTIVO DE NIVEL SUPERIOR"/>
    <s v="COORDINADOR (A) DE GIMNASIO, SUBDEPARTAMENTO DE BIENESTAR Y CALI"/>
    <s v="RM"/>
    <s v="(1), (2)"/>
    <s v="PESOS"/>
    <n v="762722"/>
    <s v="Si"/>
    <d v="2016-01-01T00:00:00"/>
    <s v="31/12/2016"/>
    <m/>
  </r>
  <r>
    <s v="Presidencia de la República"/>
    <x v="0"/>
    <x v="1"/>
    <s v="ADMINISTRATIVO"/>
    <x v="245"/>
    <x v="235"/>
    <x v="80"/>
    <n v="15"/>
    <s v="LICENCIA DE ENSEÑANZA MEDIA"/>
    <s v="COORDINADOR (A) ADMINISTRATIVO (A), SUBDEPARTAMENTO DE SERVICIOS"/>
    <s v="RM"/>
    <n v="-1"/>
    <s v="PESOS"/>
    <n v="762601"/>
    <s v="Si"/>
    <d v="2016-01-01T00:00:00"/>
    <s v="31/12/2016"/>
    <m/>
  </r>
  <r>
    <s v="Presidencia de la República"/>
    <x v="0"/>
    <x v="1"/>
    <s v="ADMINISTRATIVO"/>
    <x v="246"/>
    <x v="181"/>
    <x v="214"/>
    <n v="15"/>
    <s v="FOTÓGRAFO REPORTERO GRÁFICO"/>
    <s v="APOYO LOGÍSTICO, SUBDEPARTAMENTO DE SERVICIOS GENERALES, DEPARTA"/>
    <s v="RM"/>
    <n v="-2"/>
    <s v="PESOS"/>
    <n v="768313"/>
    <s v="Si"/>
    <d v="2016-01-01T00:00:00"/>
    <s v="31/12/2016"/>
    <m/>
  </r>
  <r>
    <s v="Presidencia de la República"/>
    <x v="0"/>
    <x v="1"/>
    <s v="ADMINISTRATIVO"/>
    <x v="247"/>
    <x v="141"/>
    <x v="336"/>
    <n v="15"/>
    <s v="LICENCIA DE ENSEÑANZA MEDIA"/>
    <s v="ESTAFETA, DIRECCIÓN SOCIOCULTURAL"/>
    <s v="RM"/>
    <n v="-2"/>
    <s v="PESOS"/>
    <n v="768313"/>
    <s v="Si"/>
    <d v="2016-01-01T00:00:00"/>
    <s v="31/12/2016"/>
    <m/>
  </r>
  <r>
    <s v="Presidencia de la República"/>
    <x v="0"/>
    <x v="1"/>
    <s v="ADMINISTRATIVO"/>
    <x v="89"/>
    <x v="236"/>
    <x v="337"/>
    <n v="15"/>
    <s v="LICENCIA DE ENSEÑANZA MEDIA"/>
    <s v="APOYO LOGÍSTICO, SUBDEPARTAMENTO DE SERVICIOS GENERALES, DEPARTA"/>
    <s v="RM"/>
    <n v="-2"/>
    <s v="PESOS"/>
    <n v="768313"/>
    <s v="Si"/>
    <d v="2016-01-01T00:00:00"/>
    <s v="31/12/2016"/>
    <m/>
  </r>
  <r>
    <s v="Presidencia de la República"/>
    <x v="0"/>
    <x v="1"/>
    <s v="ADMINISTRATIVO"/>
    <x v="248"/>
    <x v="166"/>
    <x v="87"/>
    <n v="15"/>
    <s v="LICENCIA DE ENSEÑANZA MEDIA"/>
    <s v="APOYO LOGÍSTICO, RESIDENCIA PRESIDENCIAL PALACIO CERRO CASTILLO"/>
    <s v="V"/>
    <n v="-2"/>
    <s v="PESOS"/>
    <n v="773905"/>
    <s v="No"/>
    <d v="2016-01-01T00:00:00"/>
    <s v="31/12/2016"/>
    <m/>
  </r>
  <r>
    <s v="Presidencia de la República"/>
    <x v="0"/>
    <x v="1"/>
    <s v="ADMINISTRATIVO"/>
    <x v="249"/>
    <x v="23"/>
    <x v="338"/>
    <n v="15"/>
    <s v="KINESIÓLOGO, TÉCNICO EN MECÁNICA DE MANTENCIÓN DE AERONAVES"/>
    <s v="APOYO LOGÍSTICO, DEPARTAMENTO DE REPOSTERO PRESIDENCIAL Y CASINO"/>
    <s v="RM"/>
    <s v="(2), (8)"/>
    <s v="PESOS"/>
    <n v="1240855"/>
    <s v="Si"/>
    <d v="2016-01-01T00:00:00"/>
    <s v="31/12/2016"/>
    <m/>
  </r>
  <r>
    <s v="Presidencia de la República"/>
    <x v="0"/>
    <x v="1"/>
    <s v="ADMINISTRATIVO"/>
    <x v="217"/>
    <x v="57"/>
    <x v="293"/>
    <n v="15"/>
    <s v="ENSEÑANZA MEDIA LABORAL"/>
    <s v="APOYO LOGÍSTICO, SUBDEPARTAMENTO DE SERVICIOS GENERALES, DEPARTA"/>
    <s v="RM"/>
    <n v="-2"/>
    <s v="PESOS"/>
    <n v="768313"/>
    <s v="Si"/>
    <d v="2016-01-01T00:00:00"/>
    <s v="31/12/2016"/>
    <m/>
  </r>
  <r>
    <s v="Presidencia de la República"/>
    <x v="0"/>
    <x v="1"/>
    <s v="ADMINISTRATIVO"/>
    <x v="85"/>
    <x v="88"/>
    <x v="99"/>
    <n v="15"/>
    <s v="LICENCIA DE ENSEÑANZA MEDIA"/>
    <s v="APOYO LOGÍSTICO, DEPARTAMENTO DE REPOSTERO PRESIDENCIAL Y CASINO"/>
    <s v="RM"/>
    <n v="-1"/>
    <s v="PESOS"/>
    <n v="762722"/>
    <s v="Si"/>
    <d v="2016-01-01T00:00:00"/>
    <s v="31/12/2016"/>
    <m/>
  </r>
  <r>
    <s v="Presidencia de la República"/>
    <x v="0"/>
    <x v="1"/>
    <s v="ADMINISTRATIVO"/>
    <x v="250"/>
    <x v="158"/>
    <x v="339"/>
    <n v="15"/>
    <s v="LICENCIA DE ENSEÑANZA MEDIA"/>
    <s v="APOYO LOGÍSTICO, DEPARTAMENTO DE REPOSTERO PRESIDENCIAL Y CASINO"/>
    <s v="RM"/>
    <n v="-2"/>
    <s v="PESOS"/>
    <n v="768313"/>
    <s v="Si"/>
    <d v="2016-01-01T00:00:00"/>
    <s v="31/12/2016"/>
    <m/>
  </r>
  <r>
    <s v="Presidencia de la República"/>
    <x v="0"/>
    <x v="1"/>
    <s v="ADMINISTRATIVO"/>
    <x v="116"/>
    <x v="237"/>
    <x v="340"/>
    <n v="15"/>
    <s v="LICENCIA DE ENSEÑANZA MEDIA"/>
    <s v="APOYO LOGÍSTICO, RESIDENCIA PRESIDENCIAL PALACIO CERRO CASTILLO"/>
    <s v="V"/>
    <n v="-2"/>
    <s v="PESOS"/>
    <n v="773905"/>
    <s v="Si"/>
    <d v="2016-01-01T00:00:00"/>
    <s v="31/12/2016"/>
    <m/>
  </r>
  <r>
    <s v="Presidencia de la República"/>
    <x v="0"/>
    <x v="1"/>
    <s v="ADMINISTRATIVO"/>
    <x v="251"/>
    <x v="237"/>
    <x v="341"/>
    <n v="15"/>
    <s v="LICENCIA DE ENSEÑANZA MEDIA"/>
    <s v="EJECUTIVO (A), ÁREA DE DESARROLLO, DEPARTAMENTO GESTIÓN DE LAS P"/>
    <s v="RM"/>
    <n v="-2"/>
    <s v="PESOS"/>
    <n v="768313"/>
    <s v="Si"/>
    <d v="2016-01-01T00:00:00"/>
    <s v="31/12/2016"/>
    <m/>
  </r>
  <r>
    <s v="Presidencia de la República"/>
    <x v="0"/>
    <x v="1"/>
    <s v="ADMINISTRATIVO"/>
    <x v="45"/>
    <x v="190"/>
    <x v="342"/>
    <n v="16"/>
    <s v="LICENCIA DE ENSEÑANZA MEDIA"/>
    <s v="TRAMOYA/MONTAJISTA, DEPARTAMENTO DE PRODUCCIÓN PRESIDENCIAL"/>
    <s v="RM"/>
    <n v="-1"/>
    <s v="PESOS"/>
    <n v="669420"/>
    <s v="No"/>
    <d v="2016-11-07T00:00:00"/>
    <s v="31/12/2016"/>
    <n v="16"/>
  </r>
  <r>
    <s v="Presidencia de la República"/>
    <x v="0"/>
    <x v="1"/>
    <s v="ADMINISTRATIVO"/>
    <x v="252"/>
    <x v="112"/>
    <x v="343"/>
    <n v="16"/>
    <s v="ENSEÑANZA MEDIA LABORAL"/>
    <s v="TRAMOYA/MONTAJISTA, DEPARTAMENTO DE PRODUCCIÓN PRESIDENCIAL"/>
    <s v="RM"/>
    <n v="-1"/>
    <s v="PESOS"/>
    <n v="714588"/>
    <s v="Si"/>
    <d v="2016-01-01T00:00:00"/>
    <s v="31/12/2016"/>
    <m/>
  </r>
  <r>
    <s v="Presidencia de la República"/>
    <x v="0"/>
    <x v="1"/>
    <s v="ADMINISTRATIVO"/>
    <x v="185"/>
    <x v="136"/>
    <x v="344"/>
    <n v="16"/>
    <s v="LICENCIA DE ENSEÑANZA MEDIA"/>
    <s v="TRAMOYA/MONTAJISTA, DEPARTAMENTO DE PRODUCCIÓN PRESIDENCIAL"/>
    <s v="RM"/>
    <n v="-1"/>
    <s v="PESOS"/>
    <n v="669420"/>
    <s v="No"/>
    <d v="2016-11-07T00:00:00"/>
    <s v="31/12/2016"/>
    <n v="16"/>
  </r>
  <r>
    <s v="Presidencia de la República"/>
    <x v="0"/>
    <x v="1"/>
    <s v="ADMINISTRATIVO"/>
    <x v="62"/>
    <x v="238"/>
    <x v="20"/>
    <n v="16"/>
    <s v="TÉCNICO NIVEL MEDIO EN ELECTRICIDAD"/>
    <s v="ELECTRICISTA, SUBDEPARTAMENTO DE MANTENCIÓN TÉCNICA, DEPARTAMENT"/>
    <s v="RM"/>
    <s v="(1), (2)"/>
    <s v="PESOS"/>
    <n v="714588"/>
    <s v="Si"/>
    <d v="2016-01-01T00:00:00"/>
    <s v="31/12/2016"/>
    <m/>
  </r>
  <r>
    <s v="Presidencia de la República"/>
    <x v="0"/>
    <x v="1"/>
    <s v="ADMINISTRATIVO"/>
    <x v="253"/>
    <x v="239"/>
    <x v="345"/>
    <n v="16"/>
    <s v="LICENCIA DE ENSEÑANZA MEDIA"/>
    <s v="SONIDISTA, DEPARTAMENTO DE PRODUCCIÓN PRESIDENCIAL"/>
    <s v="RM"/>
    <n v="-1"/>
    <s v="PESOS"/>
    <n v="711483"/>
    <s v="Si"/>
    <d v="2016-01-01T00:00:00"/>
    <s v="31/12/2016"/>
    <m/>
  </r>
  <r>
    <s v="Presidencia de la República"/>
    <x v="0"/>
    <x v="1"/>
    <s v="ADMINISTRATIVO"/>
    <x v="71"/>
    <x v="240"/>
    <x v="346"/>
    <n v="16"/>
    <s v="LICENCIA DE ENSEÑANZA MEDIA"/>
    <s v="APOYO ADMINISTRATIVO, DEPARTAMENTO ABASTECIMIENTO"/>
    <s v="RM"/>
    <n v="-1"/>
    <s v="PESOS"/>
    <n v="669420"/>
    <s v="No"/>
    <d v="2016-01-08T00:00:00"/>
    <s v="31/12/2016"/>
    <m/>
  </r>
  <r>
    <s v="Presidencia de la República"/>
    <x v="0"/>
    <x v="1"/>
    <s v="ADMINISTRATIVO"/>
    <x v="168"/>
    <x v="165"/>
    <x v="217"/>
    <n v="16"/>
    <s v="ADMINISTRADOR PÚBLICO"/>
    <s v="APOYO ADMINISTRATIVO, DEPARTAMENTO DE ABASTECIMIENTO"/>
    <s v="RM"/>
    <s v="(1), (8)"/>
    <s v="PESOS"/>
    <n v="1064607"/>
    <s v="No"/>
    <d v="2016-01-04T00:00:00"/>
    <s v="31/07/2016"/>
    <s v="8 = Reconoce Asignación Profesional a partir del 18-01-2016 "/>
  </r>
  <r>
    <s v="Presidencia de la República"/>
    <x v="0"/>
    <x v="1"/>
    <s v="ADMINISTRATIVO"/>
    <x v="168"/>
    <x v="165"/>
    <x v="217"/>
    <n v="16"/>
    <s v="LICENCIA DE ENSEÑANZA MEDIA"/>
    <s v="APOYO ADMINISTRATIVO, DEPARTAMENTO DE ABASTECIMIENTO"/>
    <s v="RM"/>
    <n v="-1"/>
    <s v="PESOS"/>
    <n v="669420"/>
    <s v="No"/>
    <d v="2016-01-01T00:00:00"/>
    <s v="31/03/2016"/>
    <n v="14"/>
  </r>
  <r>
    <s v="Presidencia de la República"/>
    <x v="0"/>
    <x v="1"/>
    <s v="ADMINISTRATIVO"/>
    <x v="254"/>
    <x v="52"/>
    <x v="347"/>
    <n v="16"/>
    <s v="TÉCNICO NIVEL MEDIO EN REFRIGERACIÓN Y CLIMATIZACIÓN"/>
    <s v="OPERADOR (A) DE CALDERAS Y CLIMATIZACIÓN, SUBDEPARTAMENTO DE MAN"/>
    <s v="RM"/>
    <s v="(1), (2)"/>
    <s v="PESOS"/>
    <n v="714588"/>
    <s v="Si"/>
    <d v="2016-01-01T00:00:00"/>
    <s v="31/12/2016"/>
    <m/>
  </r>
  <r>
    <s v="Presidencia de la República"/>
    <x v="0"/>
    <x v="1"/>
    <s v="ADMINISTRATIVO"/>
    <x v="72"/>
    <x v="241"/>
    <x v="348"/>
    <n v="17"/>
    <s v="LICENCIA DE ENSEÑANZA MEDIA"/>
    <s v="APOYO LOGÍSTICO, SUBDEPARTAMENTO DE SERVICIOS GENERALES, DEPARTA"/>
    <s v="RM"/>
    <n v="-2"/>
    <s v="PESOS"/>
    <n v="685727"/>
    <s v="Si"/>
    <d v="2016-01-01T00:00:00"/>
    <s v="31/12/2016"/>
    <s v="22 y 23 = Desde 02-02-2016 hasta el 31-12-2016"/>
  </r>
  <r>
    <s v="Presidencia de la República"/>
    <x v="0"/>
    <x v="1"/>
    <s v="ADMINISTRATIVO"/>
    <x v="255"/>
    <x v="225"/>
    <x v="349"/>
    <n v="17"/>
    <s v="ENSEÑANZA MEDIA LABORAL"/>
    <s v="APOYO LOGÍSTICO, RESIDENCIA PRESIDENCIAL PALACIO CERRO CASTILLO"/>
    <s v="V"/>
    <n v="-2"/>
    <s v="PESOS"/>
    <n v="685727"/>
    <s v="Si"/>
    <d v="2016-01-01T00:00:00"/>
    <s v="31/12/2016"/>
    <m/>
  </r>
  <r>
    <s v="Presidencia de la República"/>
    <x v="0"/>
    <x v="1"/>
    <s v="ADMINISTRATIVO"/>
    <x v="167"/>
    <x v="203"/>
    <x v="350"/>
    <n v="17"/>
    <s v="LICENCIA DE ENSEÑANZA MEDIA"/>
    <s v="ELECTRICISTA, SUBDEPARTAMENTO DE MANTENCIÓN TÉCNICA, DEPARTAMENT"/>
    <s v="RM"/>
    <n v="-2"/>
    <s v="PESOS"/>
    <n v="685727"/>
    <s v="No"/>
    <d v="2016-01-01T00:00:00"/>
    <s v="31/12/2016"/>
    <m/>
  </r>
  <r>
    <s v="Presidencia de la República"/>
    <x v="0"/>
    <x v="1"/>
    <s v="ADMINISTRATIVO"/>
    <x v="256"/>
    <x v="6"/>
    <x v="351"/>
    <n v="19"/>
    <s v="LICENCIA DE ENSEÑANZA MEDIA"/>
    <s v="CARPINTERO (A), SUBDEPARTAMENTO DE MANTENCIÓN TÉCNICA, DEPARTAME"/>
    <s v="RM"/>
    <n v="-2"/>
    <s v="PESOS"/>
    <n v="632504"/>
    <s v="No"/>
    <d v="2016-01-01T00:00:00"/>
    <s v="31/12/2016"/>
    <m/>
  </r>
  <r>
    <s v="Presidencia de la República"/>
    <x v="0"/>
    <x v="1"/>
    <s v="AUXILIAR"/>
    <x v="257"/>
    <x v="3"/>
    <x v="352"/>
    <n v="19"/>
    <s v="LICENCIA DE ENSEÑANZA MEDIA"/>
    <s v="APOYO LOGÍSTICO, DEPARTAMENTO DE REPOSTERO PRESIDENCIAL Y CASINO"/>
    <s v="RM"/>
    <s v="(1), (2)"/>
    <s v="PESOS"/>
    <n v="630588"/>
    <s v="Si"/>
    <d v="2016-01-01T00:00:00"/>
    <s v="31/12/2016"/>
    <m/>
  </r>
  <r>
    <s v="Presidencia de la República"/>
    <x v="0"/>
    <x v="1"/>
    <s v="AUXILIAR"/>
    <x v="95"/>
    <x v="69"/>
    <x v="353"/>
    <n v="19"/>
    <s v="ENSEÑANZA MEDIA LABORAL"/>
    <s v="APOYO LOGÍSTICO, SUBDEPARTAMENTO DE SERVICIOS GENERALES, DEPARTA"/>
    <s v="RM"/>
    <n v="-1"/>
    <s v="PESOS"/>
    <n v="624208"/>
    <s v="Si"/>
    <d v="2016-01-01T00:00:00"/>
    <s v="31/12/2016"/>
    <m/>
  </r>
  <r>
    <s v="Presidencia de la República"/>
    <x v="0"/>
    <x v="1"/>
    <s v="AUXILIAR"/>
    <x v="258"/>
    <x v="242"/>
    <x v="354"/>
    <n v="19"/>
    <s v="LICENCIA DE ENSEÑANZA MEDIA"/>
    <s v="ESTAFETA, SUBDIRECCIÓN ADMINISTRATIVA"/>
    <s v="RM"/>
    <s v="(1), (2)"/>
    <s v="PESOS"/>
    <n v="624208"/>
    <s v="Si"/>
    <d v="2016-01-01T00:00:00"/>
    <s v="31/12/2016"/>
    <m/>
  </r>
  <r>
    <s v="Presidencia de la República"/>
    <x v="0"/>
    <x v="1"/>
    <s v="AUXILIAR"/>
    <x v="259"/>
    <x v="243"/>
    <x v="355"/>
    <n v="19"/>
    <s v="LICENCIA DE ENSEÑANZA MEDIA"/>
    <s v="AUXILIAR CASINO, DEPARTAMENTO DE REPOSTERO PRESIDENCIAL Y CASINO"/>
    <s v="RM"/>
    <n v="-1"/>
    <s v="PESOS"/>
    <n v="584955"/>
    <s v="No"/>
    <d v="2016-01-05T00:00:00"/>
    <s v="31/08/2016"/>
    <n v="11"/>
  </r>
  <r>
    <s v="Presidencia de la República"/>
    <x v="0"/>
    <x v="1"/>
    <s v="AUXILIAR"/>
    <x v="259"/>
    <x v="243"/>
    <x v="355"/>
    <n v="19"/>
    <s v="LICENCIA DE ENSEÑANZA MEDIA"/>
    <s v="AUXILIAR SALA DE LAVADO, DEPARTAMENTO DE REPOSTERO PRESIDENCIAL"/>
    <s v="RM"/>
    <n v="-1"/>
    <s v="PESOS"/>
    <n v="584955"/>
    <s v="No"/>
    <d v="2016-01-02T00:00:00"/>
    <s v="30/04/2016"/>
    <n v="14"/>
  </r>
  <r>
    <s v="Presidencia de la República"/>
    <x v="0"/>
    <x v="1"/>
    <s v="AUXILIAR"/>
    <x v="155"/>
    <x v="244"/>
    <x v="356"/>
    <n v="19"/>
    <s v="LICENCIA DE ENSEÑANZA MEDIA (1º Y 2º AÑO MEDIA)"/>
    <s v="APOYO LOGÍSTICO, SUBDEPARTAMENTO DE SERVICIOS GENERALES, DEPARTA"/>
    <s v="RM"/>
    <s v="(1), (2)"/>
    <s v="PESOS"/>
    <n v="624208"/>
    <s v="Si"/>
    <d v="2016-01-01T00:00:00"/>
    <s v="31/12/2016"/>
    <m/>
  </r>
  <r>
    <s v="Presidencia de la República"/>
    <x v="0"/>
    <x v="1"/>
    <s v="AUXILIAR"/>
    <x v="128"/>
    <x v="63"/>
    <x v="357"/>
    <n v="19"/>
    <s v="LICENCIA DE ENSEÑANZA MEDIA"/>
    <s v="APOYO LOGÍSTICO, SUBDEPARTAMENTO DE SERVICIOS GENERALES, DEPARTA"/>
    <s v="RM"/>
    <s v="(1), (2)"/>
    <s v="PESOS"/>
    <n v="624208"/>
    <s v="Si"/>
    <d v="2016-01-01T00:00:00"/>
    <s v="31/12/2016"/>
    <m/>
  </r>
  <r>
    <s v="Presidencia de la República"/>
    <x v="0"/>
    <x v="1"/>
    <s v="AUXILIAR"/>
    <x v="193"/>
    <x v="245"/>
    <x v="312"/>
    <n v="19"/>
    <s v="LICENCIA DE ENSEÑANZA BÁSICA"/>
    <s v="APOYO LOGÍSTICO, SUBDEPARTAMENTO DE SERVICIOS GENERALES, DEPARTA"/>
    <s v="RM"/>
    <n v="-1"/>
    <s v="PESOS"/>
    <n v="584955"/>
    <s v="Si"/>
    <d v="2016-01-04T00:00:00"/>
    <s v="31/12/2016"/>
    <n v="11"/>
  </r>
  <r>
    <s v="Presidencia de la República"/>
    <x v="0"/>
    <x v="1"/>
    <s v="AUXILIAR"/>
    <x v="193"/>
    <x v="245"/>
    <x v="312"/>
    <n v="19"/>
    <s v="LICENCIA DE ENSEÑANZA BÁSICA"/>
    <s v="APOYO LOGÍSTICO, SUBDEPARTAMENTO DE SERVICIOS GENERALES, DEPARTA"/>
    <s v="RM"/>
    <n v="-1"/>
    <s v="PESOS"/>
    <n v="584955"/>
    <s v="Si"/>
    <d v="2016-01-01T00:00:00"/>
    <s v="31/03/2016"/>
    <n v="14"/>
  </r>
  <r>
    <s v="Presidencia de la República"/>
    <x v="0"/>
    <x v="1"/>
    <s v="AUXILIAR"/>
    <x v="260"/>
    <x v="220"/>
    <x v="33"/>
    <n v="19"/>
    <s v="LICENCIA DE ENSEÑANZA MEDIA"/>
    <s v="CARPINTERO (A), SUBDEPARTAMENTO DE MANTENCIÓN TÉCNICA, DEPARTAME"/>
    <s v="RM"/>
    <n v="-1"/>
    <s v="PESOS"/>
    <n v="624208"/>
    <s v="Si"/>
    <d v="2016-01-01T00:00:00"/>
    <s v="31/12/2016"/>
    <m/>
  </r>
  <r>
    <s v="Presidencia de la República"/>
    <x v="0"/>
    <x v="1"/>
    <s v="AUXILIAR"/>
    <x v="261"/>
    <x v="246"/>
    <x v="358"/>
    <n v="19"/>
    <s v="LICENCIA DE ENSEÑANZA MEDIA"/>
    <s v="APOYO LOGÍSTICO, DEPARTAMENTO DE REPOSTERO PRESIDENCIAL Y CASINO"/>
    <s v="RM"/>
    <s v="(1), (2)"/>
    <s v="PESOS"/>
    <n v="624208"/>
    <s v="Si"/>
    <d v="2016-01-01T00:00:00"/>
    <s v="31/12/2016"/>
    <m/>
  </r>
  <r>
    <s v="Presidencia de la República"/>
    <x v="0"/>
    <x v="1"/>
    <s v="AUXILIAR"/>
    <x v="262"/>
    <x v="61"/>
    <x v="359"/>
    <n v="19"/>
    <s v="LICENCIA DE ENSEÑANZA MEDIA"/>
    <s v="EJECUTIVO (A), ÁREA DE ADMINISTRACIÓN DE PERSONAL, DEPARTAMENTO"/>
    <s v="RM"/>
    <n v="-1"/>
    <s v="PESOS"/>
    <n v="624111"/>
    <s v="Si"/>
    <d v="2016-01-01T00:00:00"/>
    <d v="2016-10-07T00:00:00"/>
    <s v="12 22 = Desde 01-01-2016 hasta el 31-12-2016"/>
  </r>
  <r>
    <s v="Presidencia de la República"/>
    <x v="0"/>
    <x v="1"/>
    <s v="AUXILIAR"/>
    <x v="71"/>
    <x v="10"/>
    <x v="360"/>
    <n v="19"/>
    <s v="LICENCIA DE ENSEÑANZA MEDIA TÉCNICO-PROFESIONAL INDUSTRIAL NIÑOS"/>
    <s v="APOYO LOGÍSTICO, DEPARTAMENTO DE REPOSTERO PRESIDENCIAL Y CASINO"/>
    <s v="RM"/>
    <n v="-1"/>
    <s v="PESOS"/>
    <n v="584955"/>
    <s v="Si"/>
    <d v="2016-01-08T00:00:00"/>
    <s v="30/11/2016"/>
    <n v="11"/>
  </r>
  <r>
    <s v="Presidencia de la República"/>
    <x v="0"/>
    <x v="1"/>
    <s v="AUXILIAR"/>
    <x v="71"/>
    <x v="10"/>
    <x v="360"/>
    <n v="19"/>
    <s v="LICENCIA DE ENSEÑANZA MEDIA TÉCNICO-PROFESIONAL INDUSTRIAL NIÑOS"/>
    <s v="APOYO LOGÍSTICO, DEPARTAMENTO DE REPOSTERO PRESIDENCIAL Y CASINO"/>
    <s v="RM"/>
    <n v="-1"/>
    <s v="PESOS"/>
    <n v="584955"/>
    <s v="No"/>
    <d v="2016-01-04T00:00:00"/>
    <s v="31/07/2016"/>
    <s v="11 14"/>
  </r>
  <r>
    <s v="Presidencia de la República"/>
    <x v="0"/>
    <x v="1"/>
    <s v="AUXILIAR"/>
    <x v="71"/>
    <x v="10"/>
    <x v="360"/>
    <n v="19"/>
    <s v="LICENCIA DE ENSEÑANZA MEDIA TÉCNICO-PROFESIONAL INDUSTRIAL NIÑOS"/>
    <s v="APOYO LOGÍSTICO, DEPARTAMENTO DE REPOSTERO PRESIDENCIAL Y CASINO"/>
    <s v="RM"/>
    <n v="-1"/>
    <s v="PESOS"/>
    <n v="584955"/>
    <s v="No"/>
    <s v="14/01/2016"/>
    <s v="31/03/2016"/>
    <s v="16, 14"/>
  </r>
  <r>
    <s v="Presidencia de la República"/>
    <x v="0"/>
    <x v="1"/>
    <s v="AUXILIAR"/>
    <x v="263"/>
    <x v="199"/>
    <x v="361"/>
    <n v="19"/>
    <s v="LICENCIA DE ENSEÑANZA MEDIA"/>
    <s v="APOYO LOGÍSTICO, DEPARTAMENTO DE REPOSTERO PRESIDENCIAL Y CASINO"/>
    <s v="RM"/>
    <n v="-1"/>
    <s v="PESOS"/>
    <n v="589126"/>
    <s v="Si"/>
    <d v="2016-01-08T00:00:00"/>
    <s v="30/11/2016"/>
    <n v="11"/>
  </r>
  <r>
    <s v="Presidencia de la República"/>
    <x v="0"/>
    <x v="1"/>
    <s v="AUXILIAR"/>
    <x v="263"/>
    <x v="199"/>
    <x v="361"/>
    <n v="19"/>
    <s v="LICENCIA DE ENSEÑANZA MEDIA"/>
    <s v="APOYO LOGÍSTICO, DEPARTAMENTO DE REPOSTERO PRESIDENCIAL Y CASINO"/>
    <s v="RM"/>
    <n v="-1"/>
    <s v="PESOS"/>
    <n v="589126"/>
    <s v="Si"/>
    <d v="2016-01-04T00:00:00"/>
    <s v="31/07/2016"/>
    <s v="11 14"/>
  </r>
  <r>
    <s v="Presidencia de la República"/>
    <x v="0"/>
    <x v="1"/>
    <s v="AUXILIAR"/>
    <x v="263"/>
    <x v="199"/>
    <x v="361"/>
    <n v="19"/>
    <s v="LICENCIA DE ENSEÑANZA MEDIA"/>
    <s v="AUXILIAR SALA DE LAVADO, DEPARTAMENTO DE REPOSTERO PRESIDENCIAL"/>
    <s v="RM"/>
    <n v="-1"/>
    <s v="PESOS"/>
    <n v="589126"/>
    <s v="Si"/>
    <d v="2016-01-01T00:00:00"/>
    <s v="31/03/2016"/>
    <n v="14"/>
  </r>
  <r>
    <s v="Presidencia de la República"/>
    <x v="0"/>
    <x v="1"/>
    <s v="AUXILIAR"/>
    <x v="264"/>
    <x v="60"/>
    <x v="362"/>
    <n v="19"/>
    <s v="LICENCIA DE ENSEÑANZA MEDIA"/>
    <s v="APOYO LOGÍSTICO, SUBDEPARTAMENTO DE SERVICIOS GENERALES, DEPARTA"/>
    <s v="RM"/>
    <s v="(1), (2)"/>
    <s v="PESOS"/>
    <n v="624208"/>
    <s v="Si"/>
    <d v="2016-01-01T00:00:00"/>
    <s v="31/12/2016"/>
    <m/>
  </r>
  <r>
    <s v="Presidencia de la República"/>
    <x v="1"/>
    <x v="1"/>
    <s v="PROFESIONAL"/>
    <x v="111"/>
    <x v="88"/>
    <x v="137"/>
    <n v="4"/>
    <s v="ASISTENTE SOCIAL"/>
    <s v="JEFA, DEPARTAMENTO GESTIÓN DE LAS PERSONAS"/>
    <s v="RM"/>
    <s v="(2), (5), (8)"/>
    <s v="PESOS"/>
    <n v="4157093"/>
    <s v="No"/>
    <d v="2015-01-01T00:00:00"/>
    <s v="31/12/2015"/>
    <s v="FUNCIÓN CRÍTICA: 45%"/>
  </r>
  <r>
    <s v="Presidencia de la República"/>
    <x v="1"/>
    <x v="1"/>
    <s v="PROFESIONAL"/>
    <x v="112"/>
    <x v="116"/>
    <x v="138"/>
    <n v="4"/>
    <s v="INGENIERO COMERCIAL EN ADMINISTRACIÓN DE EMPRESAS"/>
    <s v="JEFE, PLANIFICACIÓN Y CONTROL DE GESTIÓN"/>
    <s v="RM"/>
    <s v="(5), (8)"/>
    <s v="PESOS"/>
    <n v="3911824"/>
    <s v="No"/>
    <d v="2015-01-01T00:00:00"/>
    <s v="31/12/2015"/>
    <s v="FUNCIÓN CRÍTICA: 40%"/>
  </r>
  <r>
    <s v="Presidencia de la República"/>
    <x v="1"/>
    <x v="1"/>
    <s v="PROFESIONAL"/>
    <x v="113"/>
    <x v="117"/>
    <x v="139"/>
    <n v="4"/>
    <s v="CONTADOR AUDITOR, MENCIÓN COMPUTACIÓN"/>
    <s v="AUDITOR INTERNO, AUDITORIA INTERNA"/>
    <s v="RM"/>
    <s v="(2), (8)"/>
    <s v="PESOS"/>
    <n v="2828563"/>
    <s v="Si"/>
    <d v="2015-01-01T00:00:00"/>
    <s v="31/12/2015"/>
    <m/>
  </r>
  <r>
    <s v="Presidencia de la República"/>
    <x v="1"/>
    <x v="1"/>
    <s v="PROFESIONAL"/>
    <x v="17"/>
    <x v="118"/>
    <x v="140"/>
    <n v="4"/>
    <s v="CONTADOR AUDITOR"/>
    <s v="JEFE, AUDITORIA INTERNA"/>
    <s v="RM"/>
    <s v="(1), (8)"/>
    <s v="PESOS"/>
    <n v="2832385"/>
    <s v="Si"/>
    <d v="2015-01-01T00:00:00"/>
    <s v="31/12/2015"/>
    <m/>
  </r>
  <r>
    <s v="Presidencia de la República"/>
    <x v="1"/>
    <x v="1"/>
    <s v="PROFESIONAL"/>
    <x v="114"/>
    <x v="98"/>
    <x v="141"/>
    <n v="4"/>
    <s v="CONTADOR AUDITOR"/>
    <s v="JEFE, SUBDEPARTAMENTO DE PRESUPUESTO, DEPARTAMENTO DE FINANZAS"/>
    <s v="RM"/>
    <s v="(2), (8)"/>
    <s v="PESOS"/>
    <n v="2879082"/>
    <s v="Si"/>
    <d v="2015-01-01T00:00:00"/>
    <s v="31/12/2015"/>
    <m/>
  </r>
  <r>
    <s v="Presidencia de la República"/>
    <x v="1"/>
    <x v="1"/>
    <s v="PROFESIONAL"/>
    <x v="115"/>
    <x v="119"/>
    <x v="142"/>
    <n v="4"/>
    <s v="NUTRICIONISTA"/>
    <s v="JEFA, DEPARTAMENTO DE REPOSTERO PRESIDENCIAL Y CASINO GENERAL"/>
    <s v="RM"/>
    <s v="(2), (8)"/>
    <s v="PESOS"/>
    <n v="2903326"/>
    <s v="Si"/>
    <d v="2015-01-01T00:00:00"/>
    <s v="31/12/2015"/>
    <m/>
  </r>
  <r>
    <s v="Presidencia de la República"/>
    <x v="1"/>
    <x v="1"/>
    <s v="PROFESIONAL"/>
    <x v="4"/>
    <x v="4"/>
    <x v="4"/>
    <n v="4"/>
    <s v="INGENIERO COMERCIAL/DOCTORADO EN DESARROLLO ECONÓMICO Y SOCIAL"/>
    <s v="ASESORA, DIRECCIÓN ADMINISTRATIVA"/>
    <s v="RM"/>
    <s v="(5), (8)"/>
    <s v="PESOS"/>
    <n v="3677843"/>
    <s v="No"/>
    <d v="2015-01-01T00:00:00"/>
    <s v="31/12/2015"/>
    <s v="FUNCIÓN CRÍTICA: 40%"/>
  </r>
  <r>
    <s v="Presidencia de la República"/>
    <x v="1"/>
    <x v="1"/>
    <s v="PROFESIONAL"/>
    <x v="116"/>
    <x v="42"/>
    <x v="143"/>
    <n v="4"/>
    <s v="INGENIERO COMERCIAL"/>
    <s v="JEFA, DEPARTAMENTO DE ABASTECIMIENTO"/>
    <s v="RM"/>
    <s v="(5), (8)"/>
    <s v="PESOS"/>
    <n v="3960768"/>
    <s v="No"/>
    <d v="2015-01-01T00:00:00"/>
    <s v="31/12/2015"/>
    <s v="FUNCIÓN CRÍTICA: 40%"/>
  </r>
  <r>
    <s v="Presidencia de la República"/>
    <x v="1"/>
    <x v="1"/>
    <s v="PROFESIONAL"/>
    <x v="117"/>
    <x v="120"/>
    <x v="144"/>
    <n v="4"/>
    <s v="ABOGADO"/>
    <s v="JEFE, DEPARTAMENTO JURÍDICO"/>
    <s v="RM"/>
    <s v="(5), (8)"/>
    <s v="PESOS"/>
    <n v="4013745"/>
    <s v="No"/>
    <d v="2015-01-01T00:00:00"/>
    <s v="31/12/2015"/>
    <s v="FUNCIÓN CRÍTICA: 40%"/>
  </r>
  <r>
    <s v="Presidencia de la República"/>
    <x v="1"/>
    <x v="1"/>
    <s v="PROFESIONAL"/>
    <x v="118"/>
    <x v="121"/>
    <x v="145"/>
    <n v="6"/>
    <s v="ABOGADO"/>
    <s v="PROFESIONAL DE APOYO, DEPARTAMENTO JURÍDICO"/>
    <s v="RM"/>
    <s v="(2), (8)"/>
    <s v="PESOS"/>
    <n v="2560152"/>
    <s v="Si"/>
    <d v="2015-01-01T00:00:00"/>
    <s v="31/12/2015"/>
    <m/>
  </r>
  <r>
    <s v="Presidencia de la República"/>
    <x v="1"/>
    <x v="1"/>
    <s v="PROFESIONAL"/>
    <x v="119"/>
    <x v="122"/>
    <x v="146"/>
    <n v="6"/>
    <s v="ORIENTADORA FAMILIAR, MENCIÓN EN RELACIONES HUMANAS, MAGÍSTER EN GESTIÓN COLABORATIVA DE CONFLICTOS: MEDIACIÓN"/>
    <s v="SECRETARIA, GABINETE PRESIDENCIAL"/>
    <s v="RM"/>
    <s v="(1), (8)"/>
    <s v="PESOS"/>
    <n v="2514301"/>
    <s v="Si"/>
    <d v="2015-01-01T00:00:00"/>
    <s v="31/12/2015"/>
    <m/>
  </r>
  <r>
    <s v="Presidencia de la República"/>
    <x v="1"/>
    <x v="1"/>
    <s v="PROFESIONAL"/>
    <x v="11"/>
    <x v="123"/>
    <x v="147"/>
    <n v="6"/>
    <s v="ADMINISTRADOR PÚBLICO, MENCIÓN GESTIÓN Y DESARROLLO REGIONAL Y LOCAL / TÉCNICO ANALISTA EN SISTEMAS"/>
    <s v="ENCARGADO, ÁREA DE SEGURIDAD, COMUNICACIONES Y SERVICIOS CRÍTICO"/>
    <s v="RM"/>
    <s v="(1), (8)"/>
    <s v="PESOS"/>
    <n v="2534003"/>
    <s v="Si"/>
    <d v="2015-01-01T00:00:00"/>
    <s v="31/12/2015"/>
    <m/>
  </r>
  <r>
    <s v="Presidencia de la República"/>
    <x v="1"/>
    <x v="1"/>
    <s v="PROFESIONAL"/>
    <x v="99"/>
    <x v="124"/>
    <x v="49"/>
    <n v="6"/>
    <s v="INGENIERO DE EJECUCIÓN EN COMPUTACIÓN E INFORMÁTICA"/>
    <s v="ENCARGADO, ÁREA DESARROLLO Y MANTENCIÓN DE SISTEMAS, DEPARTAMENT"/>
    <s v="RM"/>
    <s v="(2), (8)"/>
    <s v="PESOS"/>
    <n v="2570940"/>
    <s v="Si"/>
    <d v="2015-01-01T00:00:00"/>
    <s v="31/12/2015"/>
    <m/>
  </r>
  <r>
    <s v="Presidencia de la República"/>
    <x v="1"/>
    <x v="1"/>
    <s v="PROFESIONAL"/>
    <x v="120"/>
    <x v="124"/>
    <x v="148"/>
    <n v="6"/>
    <s v="INGENIERO DE EJECUCIÓN EN COMPUTACIÓN E INFORMÁTICA"/>
    <s v="ENCARGADO, ÁREA DE OPERACIONES Y SOPORTE, DEPARTAMENTO DE TECNOL"/>
    <s v="RM"/>
    <s v="(2), (8)"/>
    <s v="PESOS"/>
    <n v="2614090"/>
    <s v="Si"/>
    <d v="2015-01-01T00:00:00"/>
    <s v="31/12/2015"/>
    <m/>
  </r>
  <r>
    <s v="Presidencia de la República"/>
    <x v="1"/>
    <x v="1"/>
    <s v="PROFESIONAL"/>
    <x v="121"/>
    <x v="125"/>
    <x v="149"/>
    <n v="6"/>
    <s v="HISTORIADORA DEL ARTE"/>
    <s v="JEFA, DEPARTAMENTO DE PATRIMONIO CULTURAL"/>
    <s v="RM"/>
    <s v="(2), (8)"/>
    <s v="PESOS"/>
    <n v="2560152"/>
    <s v="Si"/>
    <d v="2015-01-01T00:00:00"/>
    <s v="31/12/2015"/>
    <m/>
  </r>
  <r>
    <s v="Presidencia de la República"/>
    <x v="1"/>
    <x v="1"/>
    <s v="PROFESIONAL"/>
    <x v="122"/>
    <x v="126"/>
    <x v="150"/>
    <n v="6"/>
    <s v="ASISTENTE SOCIAL"/>
    <s v="COORDINADORA, DIRECCIÓN DE GESTIÓN Y CORRESPONDENCIA"/>
    <s v="RM"/>
    <s v="(1), (8)"/>
    <s v="PESOS"/>
    <n v="2514301"/>
    <s v="Si"/>
    <d v="2015-01-01T00:00:00"/>
    <s v="31/12/2015"/>
    <m/>
  </r>
  <r>
    <s v="Presidencia de la República"/>
    <x v="1"/>
    <x v="1"/>
    <s v="PROFESIONAL"/>
    <x v="123"/>
    <x v="68"/>
    <x v="151"/>
    <n v="6"/>
    <s v="ASISTENTE SOCIAL"/>
    <s v="COORDINADORA, DIRECCIÓN DE GESTIÓN Y CORRESPONDENCIA"/>
    <s v="RM"/>
    <s v="(1), (8)"/>
    <s v="PESOS"/>
    <n v="2524152"/>
    <s v="Si"/>
    <d v="2015-01-01T00:00:00"/>
    <s v="31/12/2015"/>
    <m/>
  </r>
  <r>
    <s v="Presidencia de la República"/>
    <x v="1"/>
    <x v="1"/>
    <s v="PROFESIONAL"/>
    <x v="124"/>
    <x v="4"/>
    <x v="152"/>
    <n v="6"/>
    <s v="CONTADOR AUDITOR"/>
    <s v="PROFESIONAL DE APOYO, ÁREA DE TESORERÍA, DEPARTAMENTO DE FINANZA"/>
    <s v="RM"/>
    <s v="(1), (8)"/>
    <s v="PESOS"/>
    <n v="2549364"/>
    <s v="Si"/>
    <d v="2015-01-01T00:00:00"/>
    <s v="31/12/2015"/>
    <m/>
  </r>
  <r>
    <s v="Presidencia de la República"/>
    <x v="1"/>
    <x v="1"/>
    <s v="PROFESIONAL"/>
    <x v="76"/>
    <x v="127"/>
    <x v="363"/>
    <n v="6"/>
    <s v="ADMINISTRADOR PÚBLICO"/>
    <s v="PROFESIONAL DE APOYO, DIRECCIÓN DE GESTIÓN Y CORRESPONDENCIA"/>
    <s v="RM"/>
    <s v="(1), (8)"/>
    <s v="PESOS"/>
    <n v="2415789"/>
    <s v="Si"/>
    <d v="2015-01-01T00:00:00"/>
    <s v="31/12/2015"/>
    <m/>
  </r>
  <r>
    <s v="Presidencia de la República"/>
    <x v="1"/>
    <x v="1"/>
    <s v="PROFESIONAL"/>
    <x v="125"/>
    <x v="128"/>
    <x v="154"/>
    <n v="7"/>
    <s v="INGENIERO DE EJECUCIÓN INDUSTRIAL"/>
    <s v="ANALISTA, DIRECCIÓN DE GESTIÓN Y CORRESPONDENCIA"/>
    <s v="RM"/>
    <s v="(2), (8)"/>
    <s v="PESOS"/>
    <n v="2356393"/>
    <s v="Si"/>
    <d v="2015-01-01T00:00:00"/>
    <s v="31/12/2015"/>
    <s v="22= A contar del 01-04-2015"/>
  </r>
  <r>
    <s v="Presidencia de la República"/>
    <x v="1"/>
    <x v="1"/>
    <s v="PROFESIONAL"/>
    <x v="126"/>
    <x v="60"/>
    <x v="155"/>
    <n v="7"/>
    <s v="ADMINISTRADOR PÚBLICO"/>
    <s v="ENCARGADA, ÁREA DE DESARROLLO, DEPARTAMENTO GESTIÓN DE LAS PERSO"/>
    <s v="RM"/>
    <s v="(2), (8)"/>
    <s v="PESOS"/>
    <n v="2311215"/>
    <s v="Si"/>
    <d v="2015-01-01T00:00:00"/>
    <s v="31/12/2015"/>
    <s v="20= Desde 02-02-2015 hasta el 15-03-2015 (Pre-natal) Desde 19-03-2015 hasta el 10-06-2015 (Post-natal) 27= Desde 11-06-2015 hasta el 02-09-2015"/>
  </r>
  <r>
    <s v="Presidencia de la República"/>
    <x v="1"/>
    <x v="1"/>
    <s v="PROFESIONAL"/>
    <x v="127"/>
    <x v="129"/>
    <x v="156"/>
    <n v="7"/>
    <s v="CONTADOR AUDITOR"/>
    <s v="PROFESIONAL DE APOYO, SUBVENCIONES PRESIDENCIALES"/>
    <s v="RM"/>
    <s v="(2), (8)"/>
    <s v="PESOS"/>
    <n v="2346450"/>
    <s v="Si"/>
    <d v="2015-01-01T00:00:00"/>
    <s v="31/12/2015"/>
    <m/>
  </r>
  <r>
    <s v="Presidencia de la República"/>
    <x v="1"/>
    <x v="1"/>
    <s v="PROFESIONAL"/>
    <x v="128"/>
    <x v="130"/>
    <x v="157"/>
    <n v="7"/>
    <s v="CONTADOR AUDITOR"/>
    <s v="ENCARGADO, ÁREA DE REMUNERACIONES, DEPARTAMENTO DE FINANZAS"/>
    <s v="RM"/>
    <s v="(2), (8)"/>
    <s v="PESOS"/>
    <n v="2376280"/>
    <s v="Si"/>
    <d v="2015-01-01T00:00:00"/>
    <s v="31/12/2015"/>
    <m/>
  </r>
  <r>
    <s v="Presidencia de la República"/>
    <x v="1"/>
    <x v="1"/>
    <s v="PROFESIONAL"/>
    <x v="76"/>
    <x v="103"/>
    <x v="158"/>
    <n v="7"/>
    <s v="INGENIERO EN ADMINISTRACIÓN AGROINDUSTRIAL"/>
    <s v="ENCARGADA, ÁREA DE ADMINISTRACIÓN DE PERSONAL, DEPARTAMENTO GEST"/>
    <s v="RM"/>
    <s v="(2), (8)"/>
    <s v="PESOS"/>
    <n v="2356393"/>
    <s v="Si"/>
    <d v="2015-01-01T00:00:00"/>
    <s v="31/12/2015"/>
    <m/>
  </r>
  <r>
    <s v="Presidencia de la República"/>
    <x v="1"/>
    <x v="1"/>
    <s v="PROFESIONAL"/>
    <x v="62"/>
    <x v="131"/>
    <x v="159"/>
    <n v="7"/>
    <s v="ABOGADO"/>
    <s v="PROFESIONAL DE APOYO, DEPARTAMENTO JURÍDICO"/>
    <s v="RM"/>
    <s v="(1), (8)"/>
    <s v="PESOS"/>
    <n v="2221723"/>
    <s v="Si"/>
    <d v="2015-01-03T00:00:00"/>
    <s v="31/12/2015"/>
    <m/>
  </r>
  <r>
    <s v="Presidencia de la República"/>
    <x v="1"/>
    <x v="1"/>
    <s v="PROFESIONAL"/>
    <x v="129"/>
    <x v="132"/>
    <x v="160"/>
    <n v="7"/>
    <s v="INGENIERO EN GESTIÓN INFORMÁTICA"/>
    <s v="ENCARGADA, ÁREA DE COMPRAS, DEPARTAMENTO DE ABASTECIMIENTO"/>
    <s v="RM"/>
    <s v="(2), (8)"/>
    <s v="PESOS"/>
    <n v="2315389"/>
    <s v="Si"/>
    <d v="2015-01-01T00:00:00"/>
    <s v="31/12/2015"/>
    <m/>
  </r>
  <r>
    <s v="Presidencia de la República"/>
    <x v="1"/>
    <x v="1"/>
    <s v="PROFESIONAL"/>
    <x v="130"/>
    <x v="23"/>
    <x v="161"/>
    <n v="7"/>
    <s v="INGENIERO DE EJECUCIÓN EN COMPUTACIÓN E INFORMÁTICA"/>
    <s v="PROFESIONAL DE APOYO, ÁREA DESARROLLO Y MANTENCIÓN DE SISTEMAS,"/>
    <s v="RM"/>
    <s v="(2), (8)"/>
    <s v="PESOS"/>
    <n v="2356393"/>
    <s v="Si"/>
    <d v="2015-01-01T00:00:00"/>
    <s v="31/12/2015"/>
    <s v="25= Desde 17-07-2015 hasta el 17-07-2015"/>
  </r>
  <r>
    <s v="Presidencia de la República"/>
    <x v="1"/>
    <x v="1"/>
    <s v="PROFESIONAL"/>
    <x v="131"/>
    <x v="133"/>
    <x v="162"/>
    <n v="7"/>
    <s v="INGENIERO DE EJECUCIÓN EN ADMINISTRACIÓN, MENCIÓN ADMINISTRACIÓN PÚBLICA"/>
    <s v="ANALISTA, DIRECCIÓN DE GESTIÓN Y CORRESPONDENCIA"/>
    <s v="RM"/>
    <s v="(2), (8)"/>
    <s v="PESOS"/>
    <n v="2376280"/>
    <s v="Si"/>
    <d v="2015-01-01T00:00:00"/>
    <s v="31/12/2015"/>
    <s v="23= A contar del 01-12-2015"/>
  </r>
  <r>
    <s v="Presidencia de la República"/>
    <x v="1"/>
    <x v="1"/>
    <s v="PROFESIONAL"/>
    <x v="132"/>
    <x v="4"/>
    <x v="163"/>
    <n v="7"/>
    <s v="CONTADOR AUDITOR"/>
    <s v="AUDITOR INTERNO, AUDITORIA INTERNA"/>
    <s v="RM"/>
    <s v="(1), (8)"/>
    <s v="PESOS"/>
    <n v="2253217"/>
    <s v="Si"/>
    <d v="2015-01-01T00:00:00"/>
    <s v="31/12/2015"/>
    <m/>
  </r>
  <r>
    <s v="Presidencia de la República"/>
    <x v="1"/>
    <x v="1"/>
    <s v="PROFESIONAL"/>
    <x v="133"/>
    <x v="57"/>
    <x v="164"/>
    <n v="7"/>
    <s v="INGENIERO DE EJECUCIÓN EN INFORMÁTICA"/>
    <s v="PROFESIONAL DE APOYO, ÁREA DE SEGURIDAD, COMUNICACIONES Y SERVIC"/>
    <s v="RM"/>
    <s v="(1), (8)"/>
    <s v="PESOS"/>
    <n v="2284554"/>
    <s v="Si"/>
    <d v="2015-01-01T00:00:00"/>
    <s v="31/12/2015"/>
    <m/>
  </r>
  <r>
    <s v="Presidencia de la República"/>
    <x v="1"/>
    <x v="1"/>
    <s v="PROFESIONAL"/>
    <x v="134"/>
    <x v="134"/>
    <x v="165"/>
    <n v="8"/>
    <s v="CONTADOR AUDITOR"/>
    <s v="JEFE, SUBDEPARTAMENTO DE BIENESTAR Y CALIDAD DE VIDA, DEPARTAMEN"/>
    <s v="RM"/>
    <s v="(1), (8)"/>
    <s v="PESOS"/>
    <n v="2127493"/>
    <s v="Si"/>
    <d v="2015-01-01T00:00:00"/>
    <s v="31/12/2015"/>
    <m/>
  </r>
  <r>
    <s v="Presidencia de la República"/>
    <x v="1"/>
    <x v="1"/>
    <s v="PROFESIONAL"/>
    <x v="135"/>
    <x v="135"/>
    <x v="166"/>
    <n v="8"/>
    <s v="INGENIERO DE EJECUCIÓN EN ADMINISTRACIÓN, MENCIÓN ADMINISTRACIÓN PÚBLICA"/>
    <s v="ANALISTA, ÁREA DE ADMINISTRACIÓN DE PERSONAL, DEPARTAMENTO GESTI"/>
    <s v="RM"/>
    <s v="(1), (2), (8)"/>
    <s v="PESOS"/>
    <n v="2155379"/>
    <s v="Si"/>
    <d v="2015-01-01T00:00:00"/>
    <s v="31/12/2015"/>
    <m/>
  </r>
  <r>
    <s v="Presidencia de la República"/>
    <x v="1"/>
    <x v="1"/>
    <s v="PROFESIONAL"/>
    <x v="136"/>
    <x v="136"/>
    <x v="167"/>
    <n v="8"/>
    <s v="ASISTENTE SOCIAL"/>
    <s v="ASISTENTE SOCIAL, SUBDEPARTAMENTO DE BIENESTAR Y CALIDAD DE VIDA"/>
    <s v="RM"/>
    <s v="(2), (8)"/>
    <s v="PESOS"/>
    <n v="2156769"/>
    <s v="Si"/>
    <d v="2015-01-01T00:00:00"/>
    <s v="31/12/2015"/>
    <m/>
  </r>
  <r>
    <s v="Presidencia de la República"/>
    <x v="1"/>
    <x v="1"/>
    <s v="PROFESIONAL"/>
    <x v="66"/>
    <x v="69"/>
    <x v="73"/>
    <n v="8"/>
    <s v="CONTADOR PÚBLICO Y AUDITOR"/>
    <s v="PROFESIONAL DE APOYO, SUBDEPARTAMENTO CONTABILIDAD, DEPARTAMENTO"/>
    <s v="RM"/>
    <s v="(1), (8)"/>
    <s v="PESOS"/>
    <n v="2155379"/>
    <s v="Si"/>
    <d v="2015-01-01T00:00:00"/>
    <s v="31/12/2015"/>
    <m/>
  </r>
  <r>
    <s v="Presidencia de la República"/>
    <x v="1"/>
    <x v="1"/>
    <s v="PROFESIONAL"/>
    <x v="137"/>
    <x v="137"/>
    <x v="168"/>
    <n v="8"/>
    <s v="INGENIERO EJECUCIÓN EN INDUSTRIA ALIMENTARIA"/>
    <s v="PROFESIONAL DE APOYO, ÁREA DE BODEGA, DEPARTAMENTO DE ABASTECIMI"/>
    <s v="RM"/>
    <s v="(2), (8)"/>
    <s v="PESOS"/>
    <n v="2170017"/>
    <s v="Si"/>
    <d v="2015-01-01T00:00:00"/>
    <s v="31/12/2015"/>
    <m/>
  </r>
  <r>
    <s v="Presidencia de la República"/>
    <x v="1"/>
    <x v="1"/>
    <s v="PROFESIONAL"/>
    <x v="69"/>
    <x v="72"/>
    <x v="76"/>
    <n v="8"/>
    <s v="ADMINISTRADOR PÚBLICO"/>
    <s v="PROFESIONAL DE APOYO, PLANIFICACIÓN Y CONTROL DE GESTIÓN"/>
    <s v="RM"/>
    <s v="(2), (8)"/>
    <s v="PESOS"/>
    <n v="2155379"/>
    <s v="Si"/>
    <d v="2015-01-01T00:00:00"/>
    <s v="31/12/2015"/>
    <m/>
  </r>
  <r>
    <s v="Presidencia de la República"/>
    <x v="1"/>
    <x v="1"/>
    <s v="PROFESIONAL"/>
    <x v="138"/>
    <x v="138"/>
    <x v="169"/>
    <n v="8"/>
    <s v="NUTRICIONISTA"/>
    <s v="NUTRICIONISTA CASINO, DEPARTAMENTO DE REPOSTERO PRESIDENCIAL Y C"/>
    <s v="RM"/>
    <s v="(2), (8)"/>
    <s v="PESOS"/>
    <n v="2199292"/>
    <s v="Si"/>
    <d v="2015-01-01T00:00:00"/>
    <s v="31/12/2015"/>
    <m/>
  </r>
  <r>
    <s v="Presidencia de la República"/>
    <x v="1"/>
    <x v="1"/>
    <s v="PROFESIONAL"/>
    <x v="60"/>
    <x v="62"/>
    <x v="67"/>
    <n v="8"/>
    <s v="INGENIERO DE EJECUCIÓN EN ADMINISTRACIÓN, MENCIÓN ADMINISTRACIÓN PÚBLICA"/>
    <s v="ENCARGADO, ÁREA DE BODEGA, DEPARTAMENTO DE ABASTECIMIENTO"/>
    <s v="RM"/>
    <s v="(2), (8)"/>
    <s v="PESOS"/>
    <n v="2179978"/>
    <s v="Si"/>
    <d v="2015-01-03T00:00:00"/>
    <s v="31/12/2015"/>
    <s v="11, 18"/>
  </r>
  <r>
    <s v="Presidencia de la República"/>
    <x v="1"/>
    <x v="1"/>
    <s v="PROFESIONAL"/>
    <x v="62"/>
    <x v="139"/>
    <x v="170"/>
    <n v="8"/>
    <s v="INGENIERO DE EJECUCIÓN EN ADMINISTRACIÓN, MENCIÓN ADMINISTRACIÓN PÚBLICA"/>
    <s v="PROFESIONAL DE APOYO, DEPARTAMENTO JURÍDICO"/>
    <s v="RM"/>
    <s v="(1), (8)"/>
    <s v="PESOS"/>
    <n v="2155379"/>
    <s v="Si"/>
    <d v="2015-01-01T00:00:00"/>
    <s v="31/12/2015"/>
    <m/>
  </r>
  <r>
    <s v="Presidencia de la República"/>
    <x v="1"/>
    <x v="1"/>
    <s v="PROFESIONAL"/>
    <x v="139"/>
    <x v="140"/>
    <x v="171"/>
    <n v="8"/>
    <s v="INGENIERO DE EJECUCIÓN EN COMPUTACIÓN E INFORMÁTICA"/>
    <s v="PROFESIONAL DE APOYO, ÁREA DESARROLLO Y MANTENCIÓN DE SISTEMAS,"/>
    <s v="RM"/>
    <s v="(2), (8)"/>
    <s v="PESOS"/>
    <n v="2162698"/>
    <s v="Si"/>
    <d v="2015-01-01T00:00:00"/>
    <s v="31/12/2015"/>
    <m/>
  </r>
  <r>
    <s v="Presidencia de la República"/>
    <x v="1"/>
    <x v="1"/>
    <s v="PROFESIONAL"/>
    <x v="140"/>
    <x v="141"/>
    <x v="364"/>
    <n v="8"/>
    <s v="INGENIERO DE EJECUCIÓN EN ADMINISTRACIÓN, MENCIÓN ADMINISTRACIÓN PÚBLICA INGENIERO COMERCIAL CON MENCIÓN EN ADMINISTRACIÓN DE EM"/>
    <s v="COORDINADORA DE RECEPCIONES, DIRECCIÓN DE GESTIÓN Y CORRESPONDEN"/>
    <s v="RM"/>
    <s v="(2), (8)"/>
    <s v="PESOS"/>
    <n v="2177335"/>
    <s v="Si"/>
    <d v="2015-01-01T00:00:00"/>
    <s v="31/12/2015"/>
    <m/>
  </r>
  <r>
    <s v="Presidencia de la República"/>
    <x v="1"/>
    <x v="1"/>
    <s v="PROFESIONAL"/>
    <x v="141"/>
    <x v="142"/>
    <x v="173"/>
    <n v="9"/>
    <s v="ADMINISTRADOR PÚBLICO, MENCIÓN GESTIÓN Y DESARROLLO REGIONAL Y LOCAL"/>
    <s v="PROFESIONAL DE APOYO, ÁREA DE SEGURIDAD, COMUNICACIONES Y SERVIC"/>
    <s v="RM"/>
    <s v="(2), (8)"/>
    <s v="PESOS"/>
    <n v="2009709"/>
    <s v="Si"/>
    <d v="2015-01-01T00:00:00"/>
    <s v="31/12/2015"/>
    <m/>
  </r>
  <r>
    <s v="Presidencia de la República"/>
    <x v="1"/>
    <x v="1"/>
    <s v="PROFESIONAL"/>
    <x v="142"/>
    <x v="141"/>
    <x v="174"/>
    <n v="9"/>
    <s v="ABOGADA"/>
    <s v="PROFESIONAL DE APOYO, DEPARTAMENTO JURÍDICO"/>
    <s v="RM"/>
    <s v="(1), (8)"/>
    <s v="PESOS"/>
    <n v="1975556"/>
    <s v="Si"/>
    <d v="2015-01-01T00:00:00"/>
    <s v="31/12/2015"/>
    <s v="20= Desde 15-04-2015 hasta el 26-05-2015 (Pre-natal) Desde 17-05-2015 hasta el 08-08-2015 (Post- natal) 27= Desde 09-08-2015 hasta el 31-10-2015"/>
  </r>
  <r>
    <s v="Presidencia de la República"/>
    <x v="1"/>
    <x v="1"/>
    <s v="PROFESIONAL"/>
    <x v="12"/>
    <x v="143"/>
    <x v="175"/>
    <n v="9"/>
    <s v="INGENIERO COMERCIAL"/>
    <s v="PROFESIONAL DE APOYO, ÁREA DE REMUNERACIONES, DEPARTAMENTO DE FI"/>
    <s v="RM"/>
    <s v="(1), (8)"/>
    <s v="PESOS"/>
    <n v="1984127"/>
    <s v="Si"/>
    <d v="2015-01-01T00:00:00"/>
    <s v="31/12/2015"/>
    <m/>
  </r>
  <r>
    <s v="Presidencia de la República"/>
    <x v="1"/>
    <x v="1"/>
    <s v="PROFESIONAL"/>
    <x v="71"/>
    <x v="75"/>
    <x v="79"/>
    <n v="9"/>
    <s v="ORIENTADORA FAMILIAR, MENCIÓN EN RELACIONES HUMANAS"/>
    <s v="PROFESIONAL DE APOYO, SUBDEPARTAMENTO DE BIENESTAR Y CALIDAD DE"/>
    <s v="RM"/>
    <s v="(2), (8)"/>
    <s v="PESOS"/>
    <n v="2009709"/>
    <s v="Si"/>
    <d v="2015-01-01T00:00:00"/>
    <s v="31/12/2015"/>
    <s v="22 y 23= A contar del 17-08-2015"/>
  </r>
  <r>
    <s v="Presidencia de la República"/>
    <x v="1"/>
    <x v="1"/>
    <s v="PROFESIONAL"/>
    <x v="265"/>
    <x v="113"/>
    <x v="176"/>
    <n v="10"/>
    <s v="ASISTENTE SOCIAL"/>
    <s v="ANALISTA, DIRECCIÓN DE GESTIÓN Y CORRESPONDENCIA"/>
    <s v="RM"/>
    <s v="(1), (8)"/>
    <s v="PESOS"/>
    <n v="1873283"/>
    <s v="Si"/>
    <d v="2015-01-01T00:00:00"/>
    <s v="31/12/2015"/>
    <m/>
  </r>
  <r>
    <s v="Presidencia de la República"/>
    <x v="1"/>
    <x v="1"/>
    <s v="PROFESIONAL"/>
    <x v="144"/>
    <x v="144"/>
    <x v="177"/>
    <n v="10"/>
    <s v="GESTORA EN EDUCACIÓN SOCIAL"/>
    <s v="SUPERVISORA DE INGRESO Y DESPACHO, DIRECCIÓN DE GESTIÓN Y CORRES"/>
    <s v="RM"/>
    <s v="(1), (8)"/>
    <s v="PESOS"/>
    <n v="1843487"/>
    <s v="Si"/>
    <d v="2015-01-01T00:00:00"/>
    <s v="31/12/2015"/>
    <m/>
  </r>
  <r>
    <s v="Presidencia de la República"/>
    <x v="1"/>
    <x v="1"/>
    <s v="PROFESIONAL"/>
    <x v="145"/>
    <x v="145"/>
    <x v="178"/>
    <n v="10"/>
    <s v="TRABAJADORA SOCIAL"/>
    <s v="ANALISTA, DIRECCIÓN DE GESTIÓN Y CORRESPONDENCIA"/>
    <s v="RM"/>
    <s v="(1), (8)"/>
    <s v="PESOS"/>
    <n v="1758962"/>
    <s v="Si"/>
    <d v="2015-01-01T00:00:00"/>
    <s v="31/12/2015"/>
    <m/>
  </r>
  <r>
    <s v="Presidencia de la República"/>
    <x v="1"/>
    <x v="1"/>
    <s v="PROFESIONAL"/>
    <x v="145"/>
    <x v="145"/>
    <x v="179"/>
    <n v="10"/>
    <s v="PERIODISTA"/>
    <s v="PROFESIONAL DE APOYO, OFICINA DE COMINICACIÓN INTERNA, SUBDIRECC"/>
    <s v="RM"/>
    <s v="(1), (8)"/>
    <s v="PESOS"/>
    <n v="1832455"/>
    <s v="Si"/>
    <d v="2015-01-01T00:00:00"/>
    <s v="31/12/2015"/>
    <m/>
  </r>
  <r>
    <s v="Presidencia de la República"/>
    <x v="1"/>
    <x v="1"/>
    <s v="PROFESIONAL"/>
    <x v="146"/>
    <x v="146"/>
    <x v="180"/>
    <n v="10"/>
    <s v="INGENIERO EN COMPUTACIÓN E INFORMÁTICA"/>
    <s v="PROFESIONAL DE APOYO, DEPARTAMENTO DE LOGÍSTICA"/>
    <s v="RM"/>
    <s v="(2), (8)"/>
    <s v="PESOS"/>
    <n v="1879558"/>
    <s v="Si"/>
    <d v="2015-01-01T00:00:00"/>
    <s v="31/12/2015"/>
    <s v="22 y 23= A contar del 01-09-2015"/>
  </r>
  <r>
    <s v="Presidencia de la República"/>
    <x v="1"/>
    <x v="1"/>
    <s v="PROFESIONAL"/>
    <x v="126"/>
    <x v="33"/>
    <x v="181"/>
    <n v="10"/>
    <s v="ADMINISTRADOR PÚBLICO"/>
    <s v="ANALISTA DE COMPRAS, ÁREA DE COMPRAS, DEPARTAMENTO DE ABASTECIMI"/>
    <s v="RM"/>
    <s v="(1), (8)"/>
    <s v="PESOS"/>
    <n v="1778159"/>
    <s v="Si"/>
    <d v="2015-01-01T00:00:00"/>
    <s v="31/12/2015"/>
    <m/>
  </r>
  <r>
    <s v="Presidencia de la República"/>
    <x v="1"/>
    <x v="1"/>
    <s v="PROFESIONAL"/>
    <x v="147"/>
    <x v="147"/>
    <x v="182"/>
    <n v="10"/>
    <s v="INGENIERO DE EJECUCIÓN EN ADMINISTRACIÓN, MENCIÓN ADMINISTRACIÓN PÚBLICA"/>
    <s v="PROFESIONAL DE APOYO, ÁREA DE TESORERÍA, DEPARTAMENTO DE FINANZA"/>
    <s v="RM"/>
    <s v="(2), (8)"/>
    <s v="PESOS"/>
    <n v="1904657"/>
    <s v="Si"/>
    <d v="2015-01-01T00:00:00"/>
    <s v="31/12/2015"/>
    <m/>
  </r>
  <r>
    <s v="Presidencia de la República"/>
    <x v="1"/>
    <x v="1"/>
    <s v="PROFESIONAL"/>
    <x v="148"/>
    <x v="105"/>
    <x v="183"/>
    <n v="10"/>
    <s v="INGENIERA DE EJECUCIÓN EN INFORMÁTICA"/>
    <s v="PROFESIONAL DE APOYO, DIRECCIÓN ADMINISTRATIVA"/>
    <s v="RM"/>
    <s v="(2), (8)"/>
    <s v="PESOS"/>
    <n v="1885832"/>
    <s v="Si"/>
    <d v="2015-01-01T00:00:00"/>
    <s v="31/12/2015"/>
    <m/>
  </r>
  <r>
    <s v="Presidencia de la República"/>
    <x v="1"/>
    <x v="1"/>
    <s v="PROFESIONAL"/>
    <x v="5"/>
    <x v="65"/>
    <x v="184"/>
    <n v="10"/>
    <s v="ADMINISTRADOR PÚBLICO"/>
    <s v="ANALISTA, ÁREA DE DESARROLLO, DEPARTAMENTO GESTIÓN DE LAS PERSON"/>
    <s v="RM"/>
    <s v="(1), (8)"/>
    <s v="PESOS"/>
    <n v="1832455"/>
    <s v="Si"/>
    <d v="2015-01-01T00:00:00"/>
    <s v="31/12/2015"/>
    <m/>
  </r>
  <r>
    <s v="Presidencia de la República"/>
    <x v="1"/>
    <x v="1"/>
    <s v="PROFESIONAL"/>
    <x v="5"/>
    <x v="148"/>
    <x v="185"/>
    <n v="10"/>
    <s v="ADMINISTRADOR PÚBLICO"/>
    <s v="ANALISTA, ÁREA DE ADMINISTRACIÓN DE PERSONAL, DEPARTAMENTO GESTI"/>
    <s v="RM"/>
    <s v="(1), (8)"/>
    <s v="PESOS"/>
    <n v="1820851"/>
    <s v="Si"/>
    <d v="2015-01-01T00:00:00"/>
    <s v="31/12/2015"/>
    <m/>
  </r>
  <r>
    <s v="Presidencia de la República"/>
    <x v="1"/>
    <x v="1"/>
    <s v="PROFESIONAL"/>
    <x v="86"/>
    <x v="149"/>
    <x v="186"/>
    <n v="10"/>
    <s v="LICENCIADA EN ARTES VISUALES CON MENCIÓN EN PINTURA"/>
    <s v="CONSERVADORA Y RESTAURADORA, ÁREA DE CONSERVACIÓN Y RESTRUCTURAC"/>
    <s v="RM"/>
    <s v="(1), (8)"/>
    <s v="PESOS"/>
    <n v="1815837"/>
    <s v="Si"/>
    <d v="2015-01-01T00:00:00"/>
    <s v="31/12/2015"/>
    <s v="25= Desde 23-12-2015 hasta el 24-12-2015"/>
  </r>
  <r>
    <s v="Presidencia de la República"/>
    <x v="1"/>
    <x v="1"/>
    <s v="PROFESIONAL"/>
    <x v="46"/>
    <x v="150"/>
    <x v="187"/>
    <n v="10"/>
    <s v="INGENIERO DE EJECUCIÓN EN ADMINISTRACIÓN, MENCIÓN ADMINISTRACIÓN PÚBLICA"/>
    <s v="PROFESIONAL DE APOYO, ÁREA DE DESARROLLO, DEPARTAMENTO GESTIÓN D"/>
    <s v="RM"/>
    <s v="(2), (8)"/>
    <s v="PESOS"/>
    <n v="1892108"/>
    <s v="Si"/>
    <d v="2015-01-01T00:00:00"/>
    <s v="31/12/2015"/>
    <s v="23= A contar del 01-12-2015"/>
  </r>
  <r>
    <s v="Presidencia de la República"/>
    <x v="1"/>
    <x v="1"/>
    <s v="PROFESIONAL"/>
    <x v="149"/>
    <x v="23"/>
    <x v="188"/>
    <n v="10"/>
    <s v="TRABAJADOR SOCIAL"/>
    <s v="SECRETARIA, DIRECCIÓN DE GESTIÓN Y CORRESPONDENCIA"/>
    <s v="RM"/>
    <s v="(2), (8)"/>
    <s v="PESOS"/>
    <n v="1910931"/>
    <s v="Si"/>
    <d v="2015-01-01T00:00:00"/>
    <s v="31/12/2015"/>
    <m/>
  </r>
  <r>
    <s v="Presidencia de la República"/>
    <x v="1"/>
    <x v="1"/>
    <s v="PROFESIONAL"/>
    <x v="62"/>
    <x v="152"/>
    <x v="190"/>
    <n v="10"/>
    <s v="PSICÓLOGA"/>
    <s v="ANALISTA, DIRECCIÓN DE GESTIÓN Y CORRESPONDENCIA"/>
    <s v="RM"/>
    <s v="(1), (8)"/>
    <s v="PESOS"/>
    <n v="1758962"/>
    <s v="Si"/>
    <d v="2015-01-01T00:00:00"/>
    <s v="31/12/2015"/>
    <m/>
  </r>
  <r>
    <s v="Presidencia de la República"/>
    <x v="1"/>
    <x v="1"/>
    <s v="PROFESIONAL"/>
    <x v="151"/>
    <x v="247"/>
    <x v="191"/>
    <n v="10"/>
    <s v="RELACIONADOR PÚBLICO"/>
    <s v="ANALISTA, DIRECCIÓN DE GESTIÓN Y CORRESPONDENCIA"/>
    <s v="RM"/>
    <s v="(1), (8)"/>
    <s v="PESOS"/>
    <n v="1758962"/>
    <s v="Si"/>
    <d v="2015-01-01T00:00:00"/>
    <s v="31/12/2015"/>
    <m/>
  </r>
  <r>
    <s v="Presidencia de la República"/>
    <x v="1"/>
    <x v="1"/>
    <s v="PROFESIONAL"/>
    <x v="152"/>
    <x v="153"/>
    <x v="192"/>
    <n v="10"/>
    <s v="INGENIERO COMERCIAL"/>
    <s v="PROFESIONAL DE APOYO, ÁREA DE TESORERÍA, DEPARTAMENTO DE FINANZA"/>
    <s v="RM"/>
    <s v="(2), (8)"/>
    <s v="PESOS"/>
    <n v="1892108"/>
    <s v="Si"/>
    <d v="2015-01-01T00:00:00"/>
    <s v="31/12/2015"/>
    <m/>
  </r>
  <r>
    <s v="Presidencia de la República"/>
    <x v="1"/>
    <x v="1"/>
    <s v="PROFESIONAL"/>
    <x v="39"/>
    <x v="24"/>
    <x v="193"/>
    <n v="10"/>
    <s v="INGENIERO EN MECÁNICA AUTOMOTRIZ Y AUTOTRÓNICA"/>
    <s v="MECÁNICO DE AUTOMÓVILES, SUBDEPARTAMENTO DE MOVILIZACIÓN, DEPART"/>
    <s v="RM"/>
    <s v="(2), (8)"/>
    <s v="PESOS"/>
    <n v="1904657"/>
    <s v="Si"/>
    <d v="2015-01-01T00:00:00"/>
    <s v="31/12/2015"/>
    <m/>
  </r>
  <r>
    <s v="Presidencia de la República"/>
    <x v="1"/>
    <x v="1"/>
    <s v="PROFESIONAL"/>
    <x v="34"/>
    <x v="154"/>
    <x v="194"/>
    <n v="10"/>
    <s v="RELACIONADORA PÚBLICA"/>
    <s v="COORDINADORA, ÁREA DE INVESTIGACIÓN Y DOCUMENTACIÓN, DEPARTAMENT"/>
    <s v="RM"/>
    <s v="(2), (8)"/>
    <s v="PESOS"/>
    <n v="1904657"/>
    <s v="Si"/>
    <d v="2015-01-01T00:00:00"/>
    <s v="31/12/2015"/>
    <m/>
  </r>
  <r>
    <s v="Presidencia de la República"/>
    <x v="1"/>
    <x v="1"/>
    <s v="PROFESIONAL"/>
    <x v="153"/>
    <x v="155"/>
    <x v="163"/>
    <n v="10"/>
    <s v="BIBLIOTECARIA DOCUMENTALISTA"/>
    <s v="ANALISTA, DIRECCIÓN DE GESTIÓN Y CORRESPONDENCIA"/>
    <s v="RM"/>
    <s v="(1), (8)"/>
    <s v="PESOS"/>
    <n v="1758962"/>
    <s v="Si"/>
    <d v="2015-01-01T00:00:00"/>
    <s v="31/12/2015"/>
    <m/>
  </r>
  <r>
    <s v="Presidencia de la República"/>
    <x v="1"/>
    <x v="1"/>
    <s v="PROFESIONAL"/>
    <x v="266"/>
    <x v="39"/>
    <x v="365"/>
    <n v="10"/>
    <s v="INGENIERO EJECUCIÓN EN ADMINISTRACIÓN DE EMPRESAS"/>
    <s v="PROFESIONAL DE APOYO, DIRECCIÓN DE GESTIÓN Y CORRESPONDENCIA"/>
    <s v="RM"/>
    <s v="(2), (8)"/>
    <s v="PESOS"/>
    <n v="1885832"/>
    <s v="Si"/>
    <d v="2015-01-01T00:00:00"/>
    <s v="31/12/2015"/>
    <m/>
  </r>
  <r>
    <s v="Presidencia de la República"/>
    <x v="1"/>
    <x v="1"/>
    <s v="PROFESIONAL"/>
    <x v="6"/>
    <x v="31"/>
    <x v="195"/>
    <n v="10"/>
    <s v="INGENIERO EN PREVENCIÓN DE RIESGOS, CALIDAD Y AMBIENTE"/>
    <s v="ENCARGADO, ÁREA DE HIGENE Y SEGURIDAD, DEPARTAMENTO GESTIÓN DE L"/>
    <s v="RM"/>
    <s v="(2), (8)"/>
    <s v="PESOS"/>
    <n v="1873283"/>
    <s v="Si"/>
    <d v="2015-01-01T00:00:00"/>
    <s v="31/12/2015"/>
    <m/>
  </r>
  <r>
    <s v="Presidencia de la República"/>
    <x v="1"/>
    <x v="1"/>
    <s v="PROFESIONAL"/>
    <x v="154"/>
    <x v="156"/>
    <x v="196"/>
    <n v="10"/>
    <s v="INGENIERO CIVIL EN COMPUTACIÓN E INFORMÁTICA"/>
    <s v="PROFESIONAL DE APOYO, ÁREA DESARROLLO Y MANTENCIÓN DE SISTEMAS,"/>
    <s v="RM"/>
    <s v="(1), (8)"/>
    <s v="PESOS"/>
    <n v="1832455"/>
    <s v="Si"/>
    <d v="2015-01-01T00:00:00"/>
    <s v="31/12/2015"/>
    <m/>
  </r>
  <r>
    <s v="Presidencia de la República"/>
    <x v="1"/>
    <x v="1"/>
    <s v="PROFESIONAL"/>
    <x v="155"/>
    <x v="33"/>
    <x v="197"/>
    <n v="11"/>
    <s v="INGENIERO DE EJECUCIÓN EN ADMINISTRACIÓN, MENCIÓN ADMINISTRACIÓN PÚBLICA"/>
    <s v="PROFESIONAL DE APOYO, ÁREA DE TESORERÍA, DEPARTAMENTO DE FINANZA"/>
    <s v="RM"/>
    <s v="(2), (8)"/>
    <s v="PESOS"/>
    <n v="1743216"/>
    <s v="Si"/>
    <d v="2015-01-01T00:00:00"/>
    <s v="31/12/2015"/>
    <m/>
  </r>
  <r>
    <s v="Presidencia de la República"/>
    <x v="1"/>
    <x v="1"/>
    <s v="PROFESIONAL"/>
    <x v="156"/>
    <x v="116"/>
    <x v="198"/>
    <n v="11"/>
    <s v="CONTADOR AUDITOR"/>
    <s v="PROFESIONAL DE APOYO, ÁREA DE TESORERÍA, DEPARTAMENTO DE FINANZA"/>
    <s v="RM"/>
    <s v="(1), (8)"/>
    <s v="PESOS"/>
    <n v="1721291"/>
    <s v="Si"/>
    <d v="2015-01-01T00:00:00"/>
    <s v="31/12/2015"/>
    <m/>
  </r>
  <r>
    <s v="Presidencia de la República"/>
    <x v="1"/>
    <x v="1"/>
    <s v="PROFESIONAL"/>
    <x v="157"/>
    <x v="2"/>
    <x v="199"/>
    <n v="11"/>
    <s v="INGENIERO DE EJECUCIÓN EN ADMINISTRACIÓN, MENCIÓN ADMINISTRACIÓN PÚBLICA"/>
    <s v="PROFESIONAL DE APOYO, DEPARTAMENTO DE LOGÍSTICA"/>
    <s v="RM"/>
    <s v="(2), (8)"/>
    <s v="PESOS"/>
    <n v="1743216"/>
    <s v="Si"/>
    <d v="2015-01-01T00:00:00"/>
    <s v="31/12/2015"/>
    <s v="22 y 23= A contar del 01-09-2015"/>
  </r>
  <r>
    <s v="Presidencia de la República"/>
    <x v="1"/>
    <x v="1"/>
    <s v="PROFESIONAL"/>
    <x v="6"/>
    <x v="157"/>
    <x v="200"/>
    <n v="11"/>
    <s v="TÉCNICO UNIVERSITARIO, MENCIÓN EN QUÍMICO LABORATORISTA TÉCNICO DE NIVEL SUPERIOR PROGRAMACIÓN DE COMPUTADORES"/>
    <s v="PROFESIONAL DE APOYO, DIRECCIÓN DE PRENSA"/>
    <s v="RM"/>
    <s v="(2), (8)"/>
    <s v="PESOS"/>
    <n v="1743216"/>
    <s v="Si"/>
    <d v="2015-01-01T00:00:00"/>
    <s v="31/12/2015"/>
    <m/>
  </r>
  <r>
    <s v="Presidencia de la República"/>
    <x v="1"/>
    <x v="1"/>
    <s v="PROFESIONAL"/>
    <x v="158"/>
    <x v="61"/>
    <x v="201"/>
    <n v="11"/>
    <s v="PSICÓLOGA"/>
    <s v="ANALISTA, ÁREA DE DESARROLLO, DEPARTAMENTO GESTIÓN DE LAS PERSON"/>
    <s v="RM"/>
    <s v="(2), (8)"/>
    <s v="PESOS"/>
    <n v="1728599"/>
    <s v="No"/>
    <d v="2015-01-01T00:00:00"/>
    <s v="31/12/2015"/>
    <m/>
  </r>
  <r>
    <s v="Presidencia de la República"/>
    <x v="1"/>
    <x v="1"/>
    <s v="PROFESIONAL"/>
    <x v="9"/>
    <x v="51"/>
    <x v="202"/>
    <n v="11"/>
    <s v="ADMINISTRADOR PÚBLICO, MENCIÓN GESTIÓN Y DESARROLLO REGIONAL Y LOCAL"/>
    <s v="PROFESIONAL DE APOYO, ÁREA DE SEGURIDAD, COMUNICACIONES Y SERVIC"/>
    <s v="RM"/>
    <s v="(1), (8)"/>
    <s v="PESOS"/>
    <n v="1721291"/>
    <s v="Si"/>
    <d v="2015-01-01T00:00:00"/>
    <s v="31/12/2015"/>
    <m/>
  </r>
  <r>
    <s v="Presidencia de la República"/>
    <x v="1"/>
    <x v="1"/>
    <s v="PROFESIONAL"/>
    <x v="159"/>
    <x v="158"/>
    <x v="203"/>
    <n v="12"/>
    <s v="ASISTENTE SOCIAL"/>
    <s v="ANALISTA, DIRECCIÓN DE GESTIÓN Y CORRESPONDENCIA"/>
    <s v="RM"/>
    <s v="(2), (8)"/>
    <s v="PESOS"/>
    <n v="1594991"/>
    <s v="Si"/>
    <d v="2015-01-01T00:00:00"/>
    <s v="31/12/2015"/>
    <m/>
  </r>
  <r>
    <s v="Presidencia de la República"/>
    <x v="1"/>
    <x v="1"/>
    <s v="PROFESIONAL"/>
    <x v="91"/>
    <x v="35"/>
    <x v="45"/>
    <n v="12"/>
    <s v="INGENIERO DE EJECUCIÓN EN ADMINISTRACIÓN, MENCIÓN ADMINISTRACIÓN PÚBLICA"/>
    <s v="PROFESIONAL DE APOYO, SUBDEPARTAMENTO DE PRESUPUESTO, DEPARTAMEN"/>
    <s v="RM"/>
    <s v="(2), (8)"/>
    <s v="PESOS"/>
    <n v="1601758"/>
    <s v="Si"/>
    <d v="2015-01-01T00:00:00"/>
    <s v="31/12/2015"/>
    <m/>
  </r>
  <r>
    <s v="Presidencia de la República"/>
    <x v="1"/>
    <x v="1"/>
    <s v="PROFESIONAL"/>
    <x v="86"/>
    <x v="35"/>
    <x v="204"/>
    <n v="12"/>
    <s v="INGENIERO DE EJECUCIÓN EN INFORMÁTICA"/>
    <s v="AUDITOR INTERNO, AUDITORIA INTERNA"/>
    <s v="RM"/>
    <s v="(2), (8)"/>
    <s v="PESOS"/>
    <n v="1581457"/>
    <s v="Si"/>
    <d v="2015-01-01T00:00:00"/>
    <s v="31/12/2015"/>
    <m/>
  </r>
  <r>
    <s v="Presidencia de la República"/>
    <x v="1"/>
    <x v="1"/>
    <s v="PROFESIONAL"/>
    <x v="160"/>
    <x v="159"/>
    <x v="205"/>
    <n v="12"/>
    <s v="CONTADOR AUDITOR"/>
    <s v="AUDITOR INTERNO, AUDITORIA INTERNA"/>
    <s v="RM"/>
    <s v="(1), (8)"/>
    <s v="PESOS"/>
    <n v="1581457"/>
    <s v="Si"/>
    <d v="2015-01-01T00:00:00"/>
    <s v="31/12/2015"/>
    <m/>
  </r>
  <r>
    <s v="Presidencia de la República"/>
    <x v="1"/>
    <x v="1"/>
    <s v="PROFESIONAL"/>
    <x v="39"/>
    <x v="4"/>
    <x v="206"/>
    <n v="12"/>
    <s v="INGENIERO DE EJECUCIÓN EN ADMINISTRACIÓN, MENCIÓN ADMINISTRACIÓN PÚBLICA"/>
    <s v="ENCARGADO, INVENTARIO Y ACTIVO FIJO, SUBDEPARTAMENTO DE SERVICIO"/>
    <s v="RM"/>
    <s v="(2), (8)"/>
    <s v="PESOS"/>
    <n v="1601758"/>
    <s v="Si"/>
    <d v="2015-01-01T00:00:00"/>
    <s v="31/12/2015"/>
    <m/>
  </r>
  <r>
    <s v="Presidencia de la República"/>
    <x v="1"/>
    <x v="1"/>
    <s v="PROFESIONAL"/>
    <x v="115"/>
    <x v="160"/>
    <x v="207"/>
    <n v="12"/>
    <s v="PROFESIONAL EN ARTES CULINARIAS Y GASTRONOMÍA"/>
    <s v="CHEF PRESIDENCIAL, DEPARTAMENTO DE REPOSTERO PRESIDENCIAL Y CASI"/>
    <s v="RM"/>
    <s v="(1), (8)"/>
    <s v="PESOS"/>
    <n v="1525360"/>
    <s v="Si"/>
    <d v="2015-01-01T00:00:00"/>
    <s v="31/12/2015"/>
    <m/>
  </r>
  <r>
    <s v="Presidencia de la República"/>
    <x v="1"/>
    <x v="1"/>
    <s v="PROFESIONAL"/>
    <x v="91"/>
    <x v="80"/>
    <x v="74"/>
    <n v="13"/>
    <s v="TRADUCTOR, MENCIÓN EN INGLÉS Y JAPONÉS"/>
    <s v="TRANSCRIPTOR, DIRECCIÓN DE PRENSA"/>
    <s v="RM"/>
    <s v="(1), (8)"/>
    <s v="PESOS"/>
    <n v="1354888"/>
    <s v="Si"/>
    <s v="27/01/2015"/>
    <s v="31/12/2015"/>
    <m/>
  </r>
  <r>
    <s v="Presidencia de la República"/>
    <x v="1"/>
    <x v="1"/>
    <s v="PROFESIONAL"/>
    <x v="5"/>
    <x v="85"/>
    <x v="208"/>
    <n v="13"/>
    <s v="INGENIERO EN COMPUTACIÓN E INFORMÁTICA TÉCNICO EN PRODUCCIÓN DE SISTEMAS MULTIMEDIA E INTERNET"/>
    <s v="PROFESIONAL DE APOYO, ÁREA DESARROLLO Y MANTENCIÓN DE SISTEMAS,"/>
    <s v="RM"/>
    <s v="(2), (8)"/>
    <s v="PESOS"/>
    <n v="1450023"/>
    <s v="Si"/>
    <d v="2015-01-01T00:00:00"/>
    <s v="31/12/2015"/>
    <m/>
  </r>
  <r>
    <s v="Presidencia de la República"/>
    <x v="1"/>
    <x v="1"/>
    <s v="PROFESIONAL"/>
    <x v="161"/>
    <x v="161"/>
    <x v="47"/>
    <n v="13"/>
    <s v="INGENIERO DE EJECUCIÓN EN INFORMÁTICA"/>
    <s v="PROFESIONAL DE APOYO, ÁREA DESARROLLO Y MANTENCIÓN DE SISTEMAS,"/>
    <s v="RM"/>
    <s v="(1), (8)"/>
    <s v="PESOS"/>
    <n v="1443758"/>
    <s v="Si"/>
    <d v="2015-01-01T00:00:00"/>
    <s v="31/12/2015"/>
    <m/>
  </r>
  <r>
    <s v="Presidencia de la República"/>
    <x v="1"/>
    <x v="1"/>
    <s v="PROFESIONAL"/>
    <x v="162"/>
    <x v="162"/>
    <x v="209"/>
    <n v="13"/>
    <s v="INGENIERO EN INFORMÁTICA"/>
    <s v="PROFESIONAL DE APOYO, ÁREA DE OPERACIONES Y SOPORTE, DEPARTAMENT"/>
    <s v="RM"/>
    <s v="(2), (8)"/>
    <s v="PESOS"/>
    <n v="1450023"/>
    <s v="Si"/>
    <d v="2015-01-01T00:00:00"/>
    <s v="31/12/2015"/>
    <m/>
  </r>
  <r>
    <s v="Presidencia de la República"/>
    <x v="1"/>
    <x v="1"/>
    <s v="PROFESIONAL"/>
    <x v="163"/>
    <x v="163"/>
    <x v="210"/>
    <n v="14"/>
    <s v="CONTADOR AUDITOR"/>
    <s v="PROFESIONAL DE APOYO, SUBDEPARTAMENTO DE CONTABILIDAD, DEPARTAME"/>
    <s v="RM"/>
    <s v="(2), (8)"/>
    <s v="PESOS"/>
    <n v="1347866"/>
    <s v="No"/>
    <d v="2015-01-01T00:00:00"/>
    <s v="31/12/2015"/>
    <m/>
  </r>
  <r>
    <s v="Presidencia de la República"/>
    <x v="1"/>
    <x v="1"/>
    <s v="PROFESIONAL"/>
    <x v="164"/>
    <x v="72"/>
    <x v="211"/>
    <n v="14"/>
    <s v="CHEF INTERNACIONAL"/>
    <s v="CHEF PRESIDENCIAL, RESIDENCIA PRESIDENCIAL PALACIO CERRO CASTILL"/>
    <s v="V"/>
    <s v="(1), (8)"/>
    <s v="PESOS"/>
    <n v="1324663"/>
    <s v="Si"/>
    <d v="2015-01-01T00:00:00"/>
    <s v="31/12/2015"/>
    <m/>
  </r>
  <r>
    <s v="Presidencia de la República"/>
    <x v="1"/>
    <x v="1"/>
    <s v="PROFESIONAL"/>
    <x v="53"/>
    <x v="104"/>
    <x v="212"/>
    <n v="14"/>
    <s v="INGENIERO DE EJECUCIÓN EN HOTELERIA Y TURISMO, MENCIÓN EN TURISMO"/>
    <s v="GUÍA DE PALACIO, ÁREA DE EDUCACIÓN Y ACCIÓN CULTURAL, DEPARTAMEN"/>
    <s v="RM"/>
    <s v="(1), (8)"/>
    <s v="PESOS"/>
    <n v="1280893"/>
    <s v="Si"/>
    <d v="2015-01-01T00:00:00"/>
    <s v="31/12/2015"/>
    <m/>
  </r>
  <r>
    <s v="Presidencia de la República"/>
    <x v="1"/>
    <x v="1"/>
    <s v="PROFESIONAL"/>
    <x v="165"/>
    <x v="107"/>
    <x v="213"/>
    <n v="14"/>
    <s v="PROFESORA DE EDUCACIÓN GENERAL BÁSICA Y PARVULARIA"/>
    <s v="GUÍA DE PALACIO, ÁREA DE EDUCACIÓN Y ACCIÓN CULTURAL, DEPARTAMEN"/>
    <s v="RM"/>
    <s v="(1), (8)"/>
    <s v="PESOS"/>
    <n v="1296569"/>
    <s v="Si"/>
    <d v="2015-01-01T00:00:00"/>
    <s v="31/12/2015"/>
    <m/>
  </r>
  <r>
    <s v="Presidencia de la República"/>
    <x v="1"/>
    <x v="1"/>
    <s v="PROFESIONAL"/>
    <x v="114"/>
    <x v="107"/>
    <x v="214"/>
    <n v="14"/>
    <s v="PROFESOR DE EDUCACIÓN MEDIA EN HISTORIA Y GEOGRAFÍA"/>
    <s v="GUÍA DE PALACIO, ÁREA DE EDUCACIÓN Y ACCIÓN CULTURAL, DEPARTAMEN"/>
    <s v="RM"/>
    <s v="(1), (8)"/>
    <s v="PESOS"/>
    <n v="1324663"/>
    <s v="Si"/>
    <d v="2015-01-01T00:00:00"/>
    <s v="31/12/2015"/>
    <m/>
  </r>
  <r>
    <s v="Presidencia de la República"/>
    <x v="1"/>
    <x v="1"/>
    <s v="PROFESIONAL"/>
    <x v="166"/>
    <x v="164"/>
    <x v="215"/>
    <n v="15"/>
    <s v="CHEF INTERNACIONAL"/>
    <s v="MAESTRO DE COCINA, DEPARTAMENTO DE REPOSTERO PRESIDENCIAL Y CASI"/>
    <s v="RM"/>
    <s v="(1), (8)"/>
    <s v="PESOS"/>
    <n v="1175968"/>
    <s v="Si"/>
    <d v="2015-01-01T00:00:00"/>
    <s v="31/12/2015"/>
    <m/>
  </r>
  <r>
    <s v="Presidencia de la República"/>
    <x v="1"/>
    <x v="1"/>
    <s v="ADMINISTRATIVO"/>
    <x v="135"/>
    <x v="138"/>
    <x v="218"/>
    <n v="10"/>
    <s v="TÉCNICO INDUSTRIAL, MENCIÓN ELECTROMECÁNICA"/>
    <s v="ELECTRICISTA, SUBDEPARTAMENTO DE MANTENCIÓN TÉCNICA, DEPARTAMENT"/>
    <s v="RM"/>
    <n v="-1"/>
    <s v="PESOS"/>
    <n v="952645"/>
    <s v="Si"/>
    <d v="2015-01-01T00:00:00"/>
    <s v="31/12/2015"/>
    <n v="24"/>
  </r>
  <r>
    <s v="Presidencia de la República"/>
    <x v="1"/>
    <x v="1"/>
    <s v="ADMINISTRATIVO"/>
    <x v="169"/>
    <x v="3"/>
    <x v="219"/>
    <n v="10"/>
    <s v="LICENCIA DE ENSEÑANZA MEDIA"/>
    <s v="CONDUCTOR, SUBDEPARTAMENTO DE MOVILIZACIÓN, DEPARTAMENTO DE LOGÍ"/>
    <s v="RM"/>
    <n v="-2"/>
    <s v="PESOS"/>
    <n v="976324"/>
    <s v="Si"/>
    <d v="2015-01-01T00:00:00"/>
    <s v="31/12/2015"/>
    <n v="24"/>
  </r>
  <r>
    <s v="Presidencia de la República"/>
    <x v="1"/>
    <x v="1"/>
    <s v="ADMINISTRATIVO"/>
    <x v="112"/>
    <x v="166"/>
    <x v="220"/>
    <n v="10"/>
    <s v="LICENCIA DE ENSEÑANZA MEDIA"/>
    <s v="CONDUCTOR, SUBDEPARTAMENTO DE MOVILIZACIÓN, DEPARTAMENTO DE LOGÍ"/>
    <s v="RM"/>
    <n v="-2"/>
    <s v="PESOS"/>
    <n v="968430"/>
    <s v="Si"/>
    <d v="2015-01-01T00:00:00"/>
    <s v="31/12/2015"/>
    <n v="24"/>
  </r>
  <r>
    <s v="Presidencia de la República"/>
    <x v="1"/>
    <x v="1"/>
    <s v="ADMINISTRATIVO"/>
    <x v="20"/>
    <x v="20"/>
    <x v="221"/>
    <n v="10"/>
    <s v="CONTADOR"/>
    <s v="GARZÓN PRESIDENCIAL, DEPARTAMENTO DE REPOSTERO PRESIDENCIAL Y CA"/>
    <s v="RM"/>
    <n v="-2"/>
    <s v="PESOS"/>
    <n v="960538"/>
    <s v="Si"/>
    <d v="2015-01-01T00:00:00"/>
    <s v="31/12/2015"/>
    <n v="24"/>
  </r>
  <r>
    <s v="Presidencia de la República"/>
    <x v="1"/>
    <x v="1"/>
    <s v="ADMINISTRATIVO"/>
    <x v="24"/>
    <x v="24"/>
    <x v="24"/>
    <n v="10"/>
    <s v="LICENCIA DE ENSEÑANZA MEDIA"/>
    <s v="ADMINISTRATIVO, ÁREA DE BODEGA, DEPARTAMENTO DE ABASTECIMIENTO"/>
    <s v="RM"/>
    <n v="-2"/>
    <s v="PESOS"/>
    <n v="992109"/>
    <s v="Si"/>
    <d v="2015-01-01T00:00:00"/>
    <s v="30/06/2015"/>
    <s v="12, 17, 24"/>
  </r>
  <r>
    <s v="Presidencia de la República"/>
    <x v="1"/>
    <x v="1"/>
    <s v="ADMINISTRATIVO"/>
    <x v="170"/>
    <x v="39"/>
    <x v="222"/>
    <n v="10"/>
    <s v="LICENCIA DE ENSEÑANZA MEDIA"/>
    <s v="ESTAFETA, GABINETE PRESIDENCIAL"/>
    <s v="RM"/>
    <n v="-1"/>
    <s v="PESOS"/>
    <n v="952645"/>
    <s v="Si"/>
    <d v="2015-01-01T00:00:00"/>
    <s v="31/12/2015"/>
    <n v="24"/>
  </r>
  <r>
    <s v="Presidencia de la República"/>
    <x v="1"/>
    <x v="1"/>
    <s v="ADMINISTRATIVO"/>
    <x v="171"/>
    <x v="167"/>
    <x v="20"/>
    <n v="10"/>
    <s v="LICENCIA DE ENSEÑANZA MEDIA"/>
    <s v="CONDUCTOR, SUBDEPARTAMENTO DE MOVILIZACIÓN, DEPARTAMENTO DE LOGÍ"/>
    <s v="RM"/>
    <n v="-2"/>
    <s v="PESOS"/>
    <n v="992109"/>
    <s v="Si"/>
    <d v="2015-01-01T00:00:00"/>
    <s v="31/12/2015"/>
    <n v="24"/>
  </r>
  <r>
    <s v="Presidencia de la República"/>
    <x v="1"/>
    <x v="1"/>
    <s v="ADMINISTRATIVO"/>
    <x v="171"/>
    <x v="158"/>
    <x v="50"/>
    <n v="10"/>
    <s v="TÉCNICO EN ADMINISTRACIÓN DE EMPRESAS"/>
    <s v="APOYO ADMINISTRATIVO, ÁREA DE REMUNERACIONES, DEPARTAMENTO DE FI"/>
    <s v="RM"/>
    <n v="-2"/>
    <s v="PESOS"/>
    <n v="968430"/>
    <s v="Si"/>
    <d v="2015-01-01T00:00:00"/>
    <s v="31/12/2015"/>
    <m/>
  </r>
  <r>
    <s v="Presidencia de la República"/>
    <x v="1"/>
    <x v="1"/>
    <s v="ADMINISTRATIVO"/>
    <x v="73"/>
    <x v="61"/>
    <x v="81"/>
    <n v="10"/>
    <s v="LICENCIA DE ENSEÑANZA MEDIA"/>
    <s v="TRAMOYA/MONTAJISTA, DEPARTAMENTO DE PRODUCCIÓN PRESIDENCIAL"/>
    <s v="RM"/>
    <n v="-2"/>
    <s v="PESOS"/>
    <n v="960538"/>
    <s v="Si"/>
    <d v="2015-01-01T00:00:00"/>
    <s v="31/12/2015"/>
    <n v="24"/>
  </r>
  <r>
    <s v="Presidencia de la República"/>
    <x v="1"/>
    <x v="1"/>
    <s v="ADMINISTRATIVO"/>
    <x v="11"/>
    <x v="11"/>
    <x v="11"/>
    <n v="10"/>
    <s v="LICENCIA DE ENSEÑANZA MEDIA"/>
    <s v="APOYO ADMINISTRATIVO, SUBDEPARTAMENTO DE MOVILIZACIÓN, DEPARTAME"/>
    <s v="RM"/>
    <n v="-2"/>
    <s v="PESOS"/>
    <n v="976324"/>
    <s v="Si"/>
    <d v="2015-01-01T00:00:00"/>
    <s v="31/08/2015"/>
    <s v="12, 17, 24"/>
  </r>
  <r>
    <s v="Presidencia de la República"/>
    <x v="1"/>
    <x v="1"/>
    <s v="ADMINISTRATIVO"/>
    <x v="11"/>
    <x v="138"/>
    <x v="2"/>
    <n v="10"/>
    <s v="CONTADOR"/>
    <s v="ADMINISTRATIVO CONTABLE, SUBDEPARTAMENTO DE CONTABILIDAD, DEPART"/>
    <s v="RM"/>
    <n v="-2"/>
    <s v="PESOS"/>
    <n v="992109"/>
    <s v="Si"/>
    <d v="2015-01-01T00:00:00"/>
    <s v="31/12/2015"/>
    <m/>
  </r>
  <r>
    <s v="Presidencia de la República"/>
    <x v="1"/>
    <x v="1"/>
    <s v="ADMINISTRATIVO"/>
    <x v="28"/>
    <x v="29"/>
    <x v="29"/>
    <n v="10"/>
    <s v="TÉCNICO EN ATENCIÓN DE PÁRVULOS"/>
    <s v="SECRETARIA, DIRECCIÓN DE PRENSA"/>
    <s v="RM"/>
    <n v="-2"/>
    <s v="PESOS"/>
    <n v="992109"/>
    <s v="Si"/>
    <d v="2015-01-01T00:00:00"/>
    <s v="30/06/2015"/>
    <s v="12, 17"/>
  </r>
  <r>
    <s v="Presidencia de la República"/>
    <x v="1"/>
    <x v="1"/>
    <s v="ADMINISTRATIVO"/>
    <x v="172"/>
    <x v="168"/>
    <x v="223"/>
    <n v="10"/>
    <s v="LICENCIA DE ENSEÑANZA MEDIA"/>
    <s v="CHEF PRESIDENCIAL, DEPARTAMENTO DE REPOSTERO PRESIDENCIAL Y CASI"/>
    <s v="RM"/>
    <n v="-2"/>
    <s v="PESOS"/>
    <n v="992109"/>
    <s v="Si"/>
    <d v="2015-01-01T00:00:00"/>
    <s v="31/12/2015"/>
    <n v="24"/>
  </r>
  <r>
    <s v="Presidencia de la República"/>
    <x v="1"/>
    <x v="1"/>
    <s v="ADMINISTRATIVO"/>
    <x v="163"/>
    <x v="169"/>
    <x v="224"/>
    <n v="10"/>
    <s v="LICENCIA DE ENSEÑANZA MEDIA"/>
    <s v="APOYO ADMINISTRATIVO, OFICINA DE PARTES, SUBDIRECCIÓN ADMINISTRA"/>
    <s v="RM"/>
    <n v="-1"/>
    <s v="PESOS"/>
    <n v="952645"/>
    <s v="Si"/>
    <d v="2015-01-01T00:00:00"/>
    <s v="31/12/2015"/>
    <s v="22 y 23= A contar del 01-09-2015"/>
  </r>
  <r>
    <s v="Presidencia de la República"/>
    <x v="1"/>
    <x v="1"/>
    <s v="ADMINISTRATIVO"/>
    <x v="72"/>
    <x v="170"/>
    <x v="225"/>
    <n v="10"/>
    <s v="LICENCIA DE ENSEÑANZA MEDIA"/>
    <s v="GARZÓN PRESIDENCIAL, DEPARTAMENTO DE REPOSTERO PRESIDENCIAL Y CA"/>
    <s v="RM"/>
    <n v="-2"/>
    <s v="PESOS"/>
    <n v="960538"/>
    <s v="Si"/>
    <d v="2015-01-01T00:00:00"/>
    <s v="31/12/2015"/>
    <m/>
  </r>
  <r>
    <s v="Presidencia de la República"/>
    <x v="1"/>
    <x v="1"/>
    <s v="ADMINISTRATIVO"/>
    <x v="173"/>
    <x v="171"/>
    <x v="87"/>
    <n v="10"/>
    <s v="LICENCIA DE ENSEÑANZA MEDIA"/>
    <s v="CONDUCTOR, SUBDEPARTAMENTO DE MOVILIZACIÓN, DEPARTAMENTO DE LOGÍ"/>
    <s v="RM"/>
    <n v="-1"/>
    <s v="PESOS"/>
    <n v="952645"/>
    <s v="Si"/>
    <d v="2015-01-01T00:00:00"/>
    <s v="31/12/2015"/>
    <n v="24"/>
  </r>
  <r>
    <s v="Presidencia de la República"/>
    <x v="1"/>
    <x v="1"/>
    <s v="ADMINISTRATIVO"/>
    <x v="174"/>
    <x v="172"/>
    <x v="226"/>
    <n v="10"/>
    <s v="LICENCIA DE ENSEÑANZA MEDIA"/>
    <s v="SECRETARIA, DEPARTAMENTO DE ABASTECIMIENTO"/>
    <s v="RM"/>
    <n v="-2"/>
    <s v="PESOS"/>
    <n v="968430"/>
    <s v="Si"/>
    <d v="2015-01-01T00:00:00"/>
    <s v="31/12/2015"/>
    <m/>
  </r>
  <r>
    <s v="Presidencia de la República"/>
    <x v="1"/>
    <x v="1"/>
    <s v="ADMINISTRATIVO"/>
    <x v="175"/>
    <x v="11"/>
    <x v="120"/>
    <n v="10"/>
    <s v="LICENCIA DE ENSEÑANZA MEDIA"/>
    <s v="APOYO LOGÍSTICO, DEPARTAMENTO DE REPOSTERO PRESIDENCIAL Y CASINO"/>
    <s v="RM"/>
    <n v="-2"/>
    <s v="PESOS"/>
    <n v="960388"/>
    <s v="Si"/>
    <d v="2015-01-02T00:00:00"/>
    <s v="31/12/2015"/>
    <s v="11, 18"/>
  </r>
  <r>
    <s v="Presidencia de la República"/>
    <x v="1"/>
    <x v="1"/>
    <s v="ADMINISTRATIVO"/>
    <x v="51"/>
    <x v="14"/>
    <x v="227"/>
    <n v="10"/>
    <s v="TÉCNICO EN TURISMO"/>
    <s v="GUÍA DE PALACIO, ÁREA DE EDUCACIÓN Y ACCIÓN CULTURAL, DEPARTAMEN"/>
    <s v="RM"/>
    <n v="-1"/>
    <s v="PESOS"/>
    <n v="952645"/>
    <s v="Si"/>
    <d v="2015-01-01T00:00:00"/>
    <s v="31/12/2015"/>
    <m/>
  </r>
  <r>
    <s v="Presidencia de la República"/>
    <x v="1"/>
    <x v="1"/>
    <s v="ADMINISTRATIVO"/>
    <x v="176"/>
    <x v="173"/>
    <x v="228"/>
    <n v="10"/>
    <s v="LICENCIA DE ENSEÑANZA MEDIA"/>
    <s v="ADMINISTRATIVO, ÁREA DE BODEGA, DEPARTAMENTO DE ABASTECIMIENTO"/>
    <s v="RM"/>
    <n v="-2"/>
    <s v="PESOS"/>
    <n v="976324"/>
    <s v="Si"/>
    <d v="2015-01-01T00:00:00"/>
    <s v="31/12/2015"/>
    <n v="24"/>
  </r>
  <r>
    <s v="Presidencia de la República"/>
    <x v="1"/>
    <x v="1"/>
    <s v="ADMINISTRATIVO"/>
    <x v="177"/>
    <x v="174"/>
    <x v="229"/>
    <n v="10"/>
    <s v="LICENCIA DE ENSEÑANZA MEDIA"/>
    <s v="ESTAFETA, GABINETE PRESIDENCIAL"/>
    <s v="RM"/>
    <n v="-2"/>
    <s v="PESOS"/>
    <n v="960538"/>
    <s v="Si"/>
    <d v="2015-01-01T00:00:00"/>
    <s v="31/12/2015"/>
    <n v="24"/>
  </r>
  <r>
    <s v="Presidencia de la República"/>
    <x v="1"/>
    <x v="1"/>
    <s v="ADMINISTRATIVO"/>
    <x v="178"/>
    <x v="175"/>
    <x v="230"/>
    <n v="10"/>
    <s v="LICENCIA DE ENSEÑANZA MEDIA"/>
    <s v="CONDUCTOR, SUBDEPARTAMENTO DE MOVILIZACIÓN, DEPARTAMENTO DE LOGÍ"/>
    <s v="RM"/>
    <n v="-1"/>
    <s v="PESOS"/>
    <n v="952645"/>
    <s v="Si"/>
    <d v="2015-01-01T00:00:00"/>
    <s v="31/12/2015"/>
    <n v="24"/>
  </r>
  <r>
    <s v="Presidencia de la República"/>
    <x v="1"/>
    <x v="1"/>
    <s v="ADMINISTRATIVO"/>
    <x v="147"/>
    <x v="117"/>
    <x v="20"/>
    <n v="10"/>
    <s v="LICENCIA DE ENSEÑANZA MEDIA"/>
    <s v="OPERADOR DE CALDERAS Y CLIMATIZACIÓN, SUBDEPARTAMENTO DE MANTENC"/>
    <s v="RM"/>
    <n v="-1"/>
    <s v="PESOS"/>
    <n v="952645"/>
    <s v="Si"/>
    <d v="2015-01-01T00:00:00"/>
    <s v="31/12/2015"/>
    <m/>
  </r>
  <r>
    <s v="Presidencia de la República"/>
    <x v="1"/>
    <x v="1"/>
    <s v="ADMINISTRATIVO"/>
    <x v="147"/>
    <x v="176"/>
    <x v="231"/>
    <n v="10"/>
    <s v="LICENCIA DE ENSEÑANZA MEDIA"/>
    <s v="GÁSFITER, SUBDEPARTAMENTO DE MANTENCIÓN TÉCNICA, DEPARTAMENTO DE"/>
    <s v="RM"/>
    <n v="-2"/>
    <s v="PESOS"/>
    <n v="960538"/>
    <s v="Si"/>
    <d v="2015-01-02T00:00:00"/>
    <s v="31/12/2015"/>
    <s v="11, 18"/>
  </r>
  <r>
    <s v="Presidencia de la República"/>
    <x v="1"/>
    <x v="1"/>
    <s v="ADMINISTRATIVO"/>
    <x v="74"/>
    <x v="177"/>
    <x v="232"/>
    <n v="10"/>
    <s v="LICENCIA DE ENSEÑANZA MEDIA"/>
    <s v="ESTAFETA, DIRECCIÓN DE GESTIÓN Y CORRESPONDENCIA"/>
    <s v="RM"/>
    <n v="-2"/>
    <s v="PESOS"/>
    <n v="960538"/>
    <s v="Si"/>
    <d v="2015-01-01T00:00:00"/>
    <s v="31/12/2015"/>
    <m/>
  </r>
  <r>
    <s v="Presidencia de la República"/>
    <x v="1"/>
    <x v="1"/>
    <s v="ADMINISTRATIVO"/>
    <x v="52"/>
    <x v="201"/>
    <x v="279"/>
    <n v="10"/>
    <s v="LICENCIA DE ENSEÑANZA MEDIA"/>
    <s v="CONDUCTOR, SUBDEPARTAMENTO DE MOVILIZACIÓN, DEPARTAMENTO DE LOGÍ"/>
    <s v="RM"/>
    <n v="-2"/>
    <s v="PESOS"/>
    <n v="960538"/>
    <s v="Si"/>
    <d v="2015-01-01T00:00:00"/>
    <s v="31/12/2015"/>
    <n v="24"/>
  </r>
  <r>
    <s v="Presidencia de la República"/>
    <x v="1"/>
    <x v="1"/>
    <s v="ADMINISTRATIVO"/>
    <x v="52"/>
    <x v="48"/>
    <x v="233"/>
    <n v="10"/>
    <s v="SECRETARIA ADMINISTRATIVA"/>
    <s v="OPERADORA TELEFÓNICA, SUBDEPARTAMENTO DE MANTENCIÓN TÉCNICA, DEP"/>
    <s v="RM"/>
    <n v="-2"/>
    <s v="PESOS"/>
    <n v="960538"/>
    <s v="No"/>
    <d v="2015-01-02T00:00:00"/>
    <s v="31/12/2015"/>
    <s v="11, 18"/>
  </r>
  <r>
    <s v="Presidencia de la República"/>
    <x v="1"/>
    <x v="1"/>
    <s v="ADMINISTRATIVO"/>
    <x v="91"/>
    <x v="178"/>
    <x v="234"/>
    <n v="10"/>
    <s v="LICENCIA DE ENSEÑANZA MEDIA"/>
    <s v="OPERADORA TELEFÓNICA, SUBDEPARTAMENTO DE MANTENCIÓN TÉCNICA, DEP"/>
    <s v="RM"/>
    <n v="-2"/>
    <s v="PESOS"/>
    <n v="960538"/>
    <s v="No"/>
    <d v="2015-01-02T00:00:00"/>
    <s v="31/12/2015"/>
    <s v="11, 18"/>
  </r>
  <r>
    <s v="Presidencia de la República"/>
    <x v="1"/>
    <x v="1"/>
    <s v="ADMINISTRATIVO"/>
    <x v="5"/>
    <x v="61"/>
    <x v="235"/>
    <n v="10"/>
    <s v="ENSEÑANZA MEDIA LABORAL"/>
    <s v="SECRETARIA, DIRECCIÓN DE GESTIÓN Y CORRESPONDENCIA"/>
    <s v="RM"/>
    <n v="-1"/>
    <s v="PESOS"/>
    <n v="952645"/>
    <s v="Si"/>
    <d v="2015-01-01T00:00:00"/>
    <s v="31/12/2015"/>
    <m/>
  </r>
  <r>
    <s v="Presidencia de la República"/>
    <x v="1"/>
    <x v="1"/>
    <s v="ADMINISTRATIVO"/>
    <x v="179"/>
    <x v="116"/>
    <x v="236"/>
    <n v="10"/>
    <s v="LICENCIA DE ENSEÑANZA MEDIA"/>
    <s v="OPERADORA TELEFÓNICA, SUBDEPARTAMENTO DE MANTENCIÓN TÉCNICA, DEP"/>
    <s v="RM"/>
    <n v="-2"/>
    <s v="PESOS"/>
    <n v="960538"/>
    <s v="No"/>
    <d v="2015-01-01T00:00:00"/>
    <s v="31/12/2015"/>
    <m/>
  </r>
  <r>
    <s v="Presidencia de la República"/>
    <x v="1"/>
    <x v="1"/>
    <s v="ADMINISTRATIVO"/>
    <x v="180"/>
    <x v="57"/>
    <x v="237"/>
    <n v="10"/>
    <s v="TÉCNICO EN ELECTRICIDAD INDUSTRIAL"/>
    <s v="ELECTRICISTA, SUBDEPARTAMENTO DE MANTENCIÓN TÉCNICA, DEPARTAMENT"/>
    <s v="RM"/>
    <n v="-1"/>
    <s v="PESOS"/>
    <n v="952645"/>
    <s v="Si"/>
    <d v="2015-01-01T00:00:00"/>
    <s v="31/12/2015"/>
    <n v="24"/>
  </r>
  <r>
    <s v="Presidencia de la República"/>
    <x v="1"/>
    <x v="1"/>
    <s v="ADMINISTRATIVO"/>
    <x v="181"/>
    <x v="65"/>
    <x v="238"/>
    <n v="10"/>
    <s v="PSICÓLOGA"/>
    <s v="SECRETARIA, SUBDEPARTAMENTO DE MOVILIZACIÓN, DEPARTAMENTO DE LOG"/>
    <s v="RM"/>
    <s v="(2), (8)"/>
    <s v="PESOS"/>
    <n v="1732245"/>
    <s v="Si"/>
    <d v="2015-01-01T00:00:00"/>
    <s v="31/12/2015"/>
    <s v="8= Reconoce Asig.Prof. desde 01-01-2015, 24"/>
  </r>
  <r>
    <s v="Presidencia de la República"/>
    <x v="1"/>
    <x v="1"/>
    <s v="ADMINISTRATIVO"/>
    <x v="31"/>
    <x v="32"/>
    <x v="239"/>
    <n v="10"/>
    <s v="LICENCIA DE ENSEÑANZA MEDIA"/>
    <s v="RECEPCIONISTA DE PERSONAS, DIRECCIÓN DE GESTIÓN Y CORRESPONDENCI"/>
    <s v="RM"/>
    <n v="-2"/>
    <s v="PESOS"/>
    <n v="960538"/>
    <s v="Si"/>
    <d v="2015-01-01T00:00:00"/>
    <s v="31/12/2015"/>
    <m/>
  </r>
  <r>
    <s v="Presidencia de la República"/>
    <x v="1"/>
    <x v="1"/>
    <s v="ADMINISTRATIVO"/>
    <x v="224"/>
    <x v="3"/>
    <x v="304"/>
    <n v="10"/>
    <s v="LICENCIA DE ENSEÑANZA MEDIA"/>
    <s v="CONDUCTOR, SUBDEPARTAMENTO DE MOVILIZACIÓN, DEPARTAMENTO DE LOGÍ"/>
    <s v="RM"/>
    <n v="-1"/>
    <s v="PESOS"/>
    <n v="952645"/>
    <s v="Si"/>
    <d v="2015-01-01T00:00:00"/>
    <s v="31/12/2015"/>
    <n v="24"/>
  </r>
  <r>
    <s v="Presidencia de la República"/>
    <x v="1"/>
    <x v="1"/>
    <s v="ADMINISTRATIVO"/>
    <x v="86"/>
    <x v="179"/>
    <x v="241"/>
    <n v="10"/>
    <s v="LICENCIA DE ENSEÑANZA MEDIA"/>
    <s v="CONDUCTOR, SUBDEPARTAMENTO DE MOVILIZACIÓN, DEPARTAMENTO DE LOGÍ"/>
    <s v="RM"/>
    <n v="-2"/>
    <s v="PESOS"/>
    <n v="968430"/>
    <s v="Si"/>
    <d v="2015-01-01T00:00:00"/>
    <s v="31/12/2015"/>
    <n v="24"/>
  </r>
  <r>
    <s v="Presidencia de la República"/>
    <x v="1"/>
    <x v="1"/>
    <s v="ADMINISTRATIVO"/>
    <x v="86"/>
    <x v="11"/>
    <x v="240"/>
    <n v="10"/>
    <s v="LICENCIA DE ENSEÑANZA MEDIA"/>
    <s v="OPERADORA TELEFÓNICA, SUBDEPARTAMENTO DE MANTENCIÓN TÉCNICA, DEP"/>
    <s v="RM"/>
    <n v="-2"/>
    <s v="PESOS"/>
    <n v="960538"/>
    <s v="No"/>
    <d v="2015-01-01T00:00:00"/>
    <s v="31/12/2015"/>
    <m/>
  </r>
  <r>
    <s v="Presidencia de la República"/>
    <x v="1"/>
    <x v="1"/>
    <s v="ADMINISTRATIVO"/>
    <x v="182"/>
    <x v="180"/>
    <x v="242"/>
    <n v="10"/>
    <s v="LICENCIA DE ENSEÑANZA MEDIA"/>
    <s v="GARZÓN PRESIDENCIAL, DEPARTAMENTO DE REPOSTERO PRESIDENCIAL Y CA"/>
    <s v="RM"/>
    <n v="-1"/>
    <s v="PESOS"/>
    <n v="952645"/>
    <s v="Si"/>
    <d v="2015-01-02T00:00:00"/>
    <s v="31/12/2015"/>
    <s v="11, 18, 24"/>
  </r>
  <r>
    <s v="Presidencia de la República"/>
    <x v="1"/>
    <x v="1"/>
    <s v="ADMINISTRATIVO"/>
    <x v="183"/>
    <x v="181"/>
    <x v="243"/>
    <n v="10"/>
    <s v="INGENIERO DE EJECUCIÓN EN ADMINISTRACIÓN, MENCIÓN ADMINISTRACIÓN PÚBLICA"/>
    <s v="TÉCNICO PLANTA TELEFÓNICA, SUBDEPARTAMENTO DE MANTENCIÓN TÉCNICA"/>
    <s v="RM"/>
    <s v="(1), (8)"/>
    <s v="PESOS"/>
    <n v="1842502"/>
    <s v="Si"/>
    <d v="2015-01-04T00:00:00"/>
    <s v="31/12/2015"/>
    <s v="8= Reconoce Asig.Prof. desde 21-01-2015 11, 18, 24"/>
  </r>
  <r>
    <s v="Presidencia de la República"/>
    <x v="1"/>
    <x v="1"/>
    <s v="ADMINISTRATIVO"/>
    <x v="256"/>
    <x v="248"/>
    <x v="268"/>
    <n v="10"/>
    <s v="SECRETARIA ADMINISTRATIVA"/>
    <s v="RECEPCIONISTA DE PERSONAS, DIRECCIÓN DE GESTIÓN Y CORRESPONDENCI"/>
    <s v="RM"/>
    <n v="-2"/>
    <s v="PESOS"/>
    <n v="960538"/>
    <s v="Si"/>
    <d v="2015-01-01T00:00:00"/>
    <s v="19/03/2015"/>
    <n v="12"/>
  </r>
  <r>
    <s v="Presidencia de la República"/>
    <x v="1"/>
    <x v="1"/>
    <s v="ADMINISTRATIVO"/>
    <x v="75"/>
    <x v="76"/>
    <x v="83"/>
    <n v="10"/>
    <s v="LICENCIA DE ENSEÑANZA MEDIA"/>
    <s v="CONDUCTOR, SUBDEPARTAMENTO DE MOVILIZACIÓN, DEPARTAMENTO DE LOGÍ"/>
    <s v="RM"/>
    <n v="-1"/>
    <s v="PESOS"/>
    <n v="952645"/>
    <s v="Si"/>
    <d v="2015-01-01T00:00:00"/>
    <s v="31/12/2015"/>
    <n v="24"/>
  </r>
  <r>
    <s v="Presidencia de la República"/>
    <x v="1"/>
    <x v="1"/>
    <s v="ADMINISTRATIVO"/>
    <x v="184"/>
    <x v="182"/>
    <x v="244"/>
    <n v="10"/>
    <s v="TÉCNICO EN ADMINISTRACIÓN DE EMPRESAS"/>
    <s v="RECEPCIONISTA DE PERSONAS, DIRECCIÓN DE GESTIÓN Y CORRESPONDENCI"/>
    <s v="RM"/>
    <n v="-2"/>
    <s v="PESOS"/>
    <n v="976324"/>
    <s v="No"/>
    <d v="2015-01-01T00:00:00"/>
    <s v="31/12/2015"/>
    <m/>
  </r>
  <r>
    <s v="Presidencia de la República"/>
    <x v="1"/>
    <x v="1"/>
    <s v="ADMINISTRATIVO"/>
    <x v="185"/>
    <x v="183"/>
    <x v="245"/>
    <n v="10"/>
    <s v="SECRETARIA EJECUTIVA EN ESPAÑOL, MENCIÓN EN ADMINISTRACIÓN DE PERSONAL Y COMPUTACIÓN"/>
    <s v="SECRETARIA, RESIDENCIA PRESIDENCIAL PALACIO CERRO CASTILLO"/>
    <s v="V"/>
    <n v="-2"/>
    <s v="PESOS"/>
    <n v="976324"/>
    <s v="Si"/>
    <d v="2015-01-01T00:00:00"/>
    <s v="31/12/2015"/>
    <m/>
  </r>
  <r>
    <s v="Presidencia de la República"/>
    <x v="1"/>
    <x v="1"/>
    <s v="ADMINISTRATIVO"/>
    <x v="186"/>
    <x v="184"/>
    <x v="246"/>
    <n v="10"/>
    <s v="EGRESADO INGENIERIA EJECUCIÓN EN ADMINISTRACIÓN MENCIÓN ADMINISTRACIÓN PÚBLICA"/>
    <s v="ADMINISTRATIVO CONTABLE, SUBDEPARTAMENTO DE CONTABILIDAD, DEPART"/>
    <s v="RM"/>
    <n v="-2"/>
    <s v="PESOS"/>
    <n v="960538"/>
    <s v="Si"/>
    <d v="2015-01-02T00:00:00"/>
    <s v="31/12/2015"/>
    <s v="11, 18"/>
  </r>
  <r>
    <s v="Presidencia de la República"/>
    <x v="1"/>
    <x v="1"/>
    <s v="ADMINISTRATIVO"/>
    <x v="187"/>
    <x v="4"/>
    <x v="247"/>
    <n v="10"/>
    <s v="LICENCIA DE ENSEÑANZA MEDIA"/>
    <s v="CONDUCTOR, SUBDEPARTAMENTO DE MOVILIZACIÓN, DEPARTAMENTO DE LOGÍ"/>
    <s v="RM"/>
    <n v="-1"/>
    <s v="PESOS"/>
    <n v="892687"/>
    <s v="Si"/>
    <d v="2015-01-04T00:00:00"/>
    <s v="31/12/2015"/>
    <m/>
  </r>
  <r>
    <s v="Presidencia de la República"/>
    <x v="1"/>
    <x v="1"/>
    <s v="ADMINISTRATIVO"/>
    <x v="38"/>
    <x v="39"/>
    <x v="40"/>
    <n v="10"/>
    <s v="SECRETARIA EJECUTIVA BILINGÜE"/>
    <s v="SECRETARIA, SUBDEPARTAMENTO CONTABILIDAD, DEPARTAMENTO DE FINANZ"/>
    <s v="RM"/>
    <n v="-2"/>
    <s v="PESOS"/>
    <n v="1007894"/>
    <s v="Si"/>
    <d v="2015-01-01T00:00:00"/>
    <s v="30/06/2015"/>
    <s v="12, 17"/>
  </r>
  <r>
    <s v="Presidencia de la República"/>
    <x v="1"/>
    <x v="1"/>
    <s v="ADMINISTRATIVO"/>
    <x v="150"/>
    <x v="151"/>
    <x v="366"/>
    <n v="10"/>
    <s v="LICENCIA DE ENSEÑANZA MEDIA"/>
    <s v="APOYO ADMINISTRATIVO, PLANIFICACIÓN Y CONTROL DE GESTIÓN"/>
    <s v="RM"/>
    <n v="-1"/>
    <s v="PESOS"/>
    <n v="446345"/>
    <s v="No"/>
    <d v="2015-01-08T00:00:00"/>
    <s v="31/12/2015"/>
    <m/>
  </r>
  <r>
    <s v="Presidencia de la República"/>
    <x v="1"/>
    <x v="1"/>
    <s v="ADMINISTRATIVO"/>
    <x v="150"/>
    <x v="151"/>
    <x v="366"/>
    <n v="10"/>
    <s v="LICENCIA DE ENSEÑANZA MEDIA"/>
    <s v="APOYO ADMINISTRATIVO, PLANIFICACIÓN Y CONTROL DE GESTIÓN"/>
    <s v="RM"/>
    <n v="-1"/>
    <s v="PESOS"/>
    <n v="446345"/>
    <s v="No"/>
    <s v="20/05/2015"/>
    <s v="31/07/2015"/>
    <s v="16, 26"/>
  </r>
  <r>
    <s v="Presidencia de la República"/>
    <x v="1"/>
    <x v="1"/>
    <s v="ADMINISTRATIVO"/>
    <x v="87"/>
    <x v="127"/>
    <x v="248"/>
    <n v="10"/>
    <s v="LICENCIA DE ENSEÑANZA MEDIA"/>
    <s v="MAESTRO DE COCINA, DEPARTAMENTO DE REPOSTERO PRESIDENCIAL Y CASI"/>
    <s v="RM"/>
    <n v="-2"/>
    <s v="PESOS"/>
    <n v="960538"/>
    <s v="Si"/>
    <d v="2015-01-01T00:00:00"/>
    <s v="31/12/2015"/>
    <m/>
  </r>
  <r>
    <s v="Presidencia de la República"/>
    <x v="1"/>
    <x v="1"/>
    <s v="ADMINISTRATIVO"/>
    <x v="21"/>
    <x v="185"/>
    <x v="249"/>
    <n v="10"/>
    <s v="LICENCIA DE ENSEÑANZA MEDIA"/>
    <s v="GARZÓN, DEPARTAMENTO DE REPOSTERO PRESIDENCIAL Y CASINO GENERAL"/>
    <s v="RM"/>
    <n v="-2"/>
    <s v="PESOS"/>
    <n v="976324"/>
    <s v="Si"/>
    <d v="2015-01-01T00:00:00"/>
    <s v="31/12/2015"/>
    <m/>
  </r>
  <r>
    <s v="Presidencia de la República"/>
    <x v="1"/>
    <x v="1"/>
    <s v="ADMINISTRATIVO"/>
    <x v="188"/>
    <x v="186"/>
    <x v="250"/>
    <n v="10"/>
    <s v="LICENCIA DE ENSEÑANZA MEDIA"/>
    <s v="GARZÓN PRESIDENCIAL, DEPARTAMENTO DE REPOSTERO PRESIDENCIAL Y CA"/>
    <s v="RM"/>
    <n v="-1"/>
    <s v="PESOS"/>
    <n v="952645"/>
    <s v="Si"/>
    <d v="2015-01-01T00:00:00"/>
    <s v="31/12/2015"/>
    <m/>
  </r>
  <r>
    <s v="Presidencia de la República"/>
    <x v="1"/>
    <x v="1"/>
    <s v="ADMINISTRATIVO"/>
    <x v="89"/>
    <x v="72"/>
    <x v="52"/>
    <n v="10"/>
    <s v="LICENCIA DE ENSEÑANZA MEDIA"/>
    <s v="APOYO LOGÍSTICO, SUBDEPARTAMENTO DE SERVICIOS GENERALES, DEPARTA"/>
    <s v="RM"/>
    <n v="-2"/>
    <s v="PESOS"/>
    <n v="952645"/>
    <s v="Si"/>
    <d v="2015-01-01T00:00:00"/>
    <s v="31/12/2015"/>
    <n v="24"/>
  </r>
  <r>
    <s v="Presidencia de la República"/>
    <x v="1"/>
    <x v="1"/>
    <s v="ADMINISTRATIVO"/>
    <x v="189"/>
    <x v="187"/>
    <x v="251"/>
    <n v="10"/>
    <s v="LICENCIA DE ENSEÑANZA MEDIA"/>
    <s v="ENCARGADO PLANTA TELEFÓNICA, SUBDEPARTAMENTO DE MANTENCIÓN TÉCNI"/>
    <s v="RM"/>
    <n v="-2"/>
    <s v="PESOS"/>
    <n v="976324"/>
    <s v="Si"/>
    <d v="2015-01-01T00:00:00"/>
    <s v="31/12/2015"/>
    <n v="24"/>
  </r>
  <r>
    <s v="Presidencia de la República"/>
    <x v="1"/>
    <x v="1"/>
    <s v="ADMINISTRATIVO"/>
    <x v="17"/>
    <x v="98"/>
    <x v="252"/>
    <n v="10"/>
    <s v="LICENCIA DE ENSEÑANZA MEDIA"/>
    <s v="CONDUCTOR, SUBDEPARTAMENTO DE MOVILIZACIÓN, DEPARTAMENTO DE LOGÍ"/>
    <s v="RM"/>
    <n v="-2"/>
    <s v="PESOS"/>
    <n v="984216"/>
    <s v="Si"/>
    <d v="2015-01-01T00:00:00"/>
    <s v="31/12/2015"/>
    <n v="24"/>
  </r>
  <r>
    <s v="Presidencia de la República"/>
    <x v="1"/>
    <x v="1"/>
    <s v="ADMINISTRATIVO"/>
    <x v="83"/>
    <x v="85"/>
    <x v="253"/>
    <n v="10"/>
    <s v="LICENCIA DE ENSEÑANZA MEDIA"/>
    <s v="APOYO LOGÍSTICO, DEPARTAMENTO DE REPOSTERO PRESIDENCIAL Y CASINO"/>
    <s v="RM"/>
    <n v="-1"/>
    <s v="PESOS"/>
    <n v="952645"/>
    <s v="Si"/>
    <d v="2015-01-01T00:00:00"/>
    <s v="31/12/2015"/>
    <m/>
  </r>
  <r>
    <s v="Presidencia de la República"/>
    <x v="1"/>
    <x v="1"/>
    <s v="ADMINISTRATIVO"/>
    <x v="76"/>
    <x v="249"/>
    <x v="170"/>
    <n v="10"/>
    <s v="LICENCIA DE ENSEÑANZA MEDIA"/>
    <s v="SECRETARIA, SUBVENCIONES PRESIDENCIALES"/>
    <s v="RM"/>
    <n v="-1"/>
    <s v="PESOS"/>
    <n v="830539"/>
    <s v="Si"/>
    <d v="2015-01-01T00:00:00"/>
    <d v="2015-11-08T00:00:00"/>
    <s v="12, 25= Desde 27-07-2015 hasta el 10-08-2015"/>
  </r>
  <r>
    <s v="Presidencia de la República"/>
    <x v="1"/>
    <x v="1"/>
    <s v="ADMINISTRATIVO"/>
    <x v="190"/>
    <x v="75"/>
    <x v="254"/>
    <n v="10"/>
    <s v="LICENCIA DE ENSEÑANZA MEDIA"/>
    <s v="CONDUCTOR, SUBDEPARTAMENTO DE MOVILIZACIÓN, DEPARTAMENTO DE LOGÍ"/>
    <s v="RM"/>
    <n v="-2"/>
    <s v="PESOS"/>
    <n v="976324"/>
    <s v="Si"/>
    <d v="2015-01-01T00:00:00"/>
    <s v="31/12/2015"/>
    <n v="24"/>
  </r>
  <r>
    <s v="Presidencia de la República"/>
    <x v="1"/>
    <x v="1"/>
    <s v="ADMINISTRATIVO"/>
    <x v="191"/>
    <x v="68"/>
    <x v="255"/>
    <n v="10"/>
    <s v="LICENCIA DE ENSEÑANZA MEDIA"/>
    <s v="ADMINISTRATIVO CONTABLE, DEPARTAMENTO DE REPOSTERO PRESIDENCIAL"/>
    <s v="RM"/>
    <n v="-1"/>
    <s v="PESOS"/>
    <n v="952645"/>
    <s v="Si"/>
    <d v="2015-01-02T00:00:00"/>
    <s v="31/12/2015"/>
    <s v="11, 18"/>
  </r>
  <r>
    <s v="Presidencia de la República"/>
    <x v="1"/>
    <x v="1"/>
    <s v="ADMINISTRATIVO"/>
    <x v="191"/>
    <x v="181"/>
    <x v="312"/>
    <n v="10"/>
    <s v="LICENCIA DE ENSEÑANZA MEDIA"/>
    <s v="CONDUCTOR, SUBDEPARTAMENTO DE MOVILIZACIÓN, DEPARTAMENTO DE LOGÍ"/>
    <s v="RM"/>
    <n v="-1"/>
    <s v="PESOS"/>
    <n v="952645"/>
    <s v="Si"/>
    <d v="2015-01-01T00:00:00"/>
    <s v="31/12/2015"/>
    <n v="24"/>
  </r>
  <r>
    <s v="Presidencia de la República"/>
    <x v="1"/>
    <x v="1"/>
    <s v="ADMINISTRATIVO"/>
    <x v="192"/>
    <x v="188"/>
    <x v="56"/>
    <n v="10"/>
    <s v="LICENCIA DE ENSEÑANZA MEDIA"/>
    <s v="RECEPCIONISTA DE PERSONAS, DIRECCIÓN DE GESTIÓN Y CORRESPONDENCI"/>
    <s v="RM"/>
    <n v="-2"/>
    <s v="PESOS"/>
    <n v="960538"/>
    <s v="Si"/>
    <d v="2015-01-01T00:00:00"/>
    <s v="31/12/2015"/>
    <m/>
  </r>
  <r>
    <s v="Presidencia de la República"/>
    <x v="1"/>
    <x v="1"/>
    <s v="ADMINISTRATIVO"/>
    <x v="193"/>
    <x v="98"/>
    <x v="256"/>
    <n v="10"/>
    <s v="LICENCIA DE ENSEÑANZA MEDIA"/>
    <s v="CONDUCTOR, SUBDEPARTAMENTO DE MOVILIZACIÓN, DEPARTAMENTO DE LOGÍ"/>
    <s v="RM"/>
    <n v="-2"/>
    <s v="PESOS"/>
    <n v="1039464"/>
    <s v="Si"/>
    <d v="2015-01-01T00:00:00"/>
    <s v="31/12/2015"/>
    <n v="24"/>
  </r>
  <r>
    <s v="Presidencia de la República"/>
    <x v="1"/>
    <x v="1"/>
    <s v="ADMINISTRATIVO"/>
    <x v="194"/>
    <x v="189"/>
    <x v="257"/>
    <n v="10"/>
    <s v="TÉCNICO FRIGORISTA ELECTROMECÁNICO"/>
    <s v="OPERADOR DE CALDERAS Y CLIMATIZACIÓN, SUBDEPARTAMENTO DE MANTENC"/>
    <s v="RM"/>
    <n v="-2"/>
    <s v="PESOS"/>
    <n v="1000001"/>
    <s v="Si"/>
    <d v="2015-01-01T00:00:00"/>
    <s v="31/12/2015"/>
    <m/>
  </r>
  <r>
    <s v="Presidencia de la República"/>
    <x v="1"/>
    <x v="1"/>
    <s v="ADMINISTRATIVO"/>
    <x v="194"/>
    <x v="44"/>
    <x v="258"/>
    <n v="10"/>
    <s v="SECRETARIA EJECUTIVA COMPUTACIONAL"/>
    <s v="RECEPCIONISTA DE PERSONAS, DIRECCIÓN DE GESTIÓN Y CORRESPONDENCI"/>
    <s v="RM"/>
    <n v="-2"/>
    <s v="PESOS"/>
    <n v="976324"/>
    <s v="Si"/>
    <d v="2015-01-01T00:00:00"/>
    <s v="31/12/2015"/>
    <m/>
  </r>
  <r>
    <s v="Presidencia de la República"/>
    <x v="1"/>
    <x v="1"/>
    <s v="ADMINISTRATIVO"/>
    <x v="1"/>
    <x v="190"/>
    <x v="259"/>
    <n v="10"/>
    <s v="LICENCIA DE ENSEÑANZA MEDIA"/>
    <s v="GARZÓN PRESIDENCIAL, DEPARTAMENTO DE REPOSTERO PRESIDENCIAL Y CA"/>
    <s v="RM"/>
    <n v="-1"/>
    <s v="PESOS"/>
    <n v="952645"/>
    <s v="Si"/>
    <d v="2015-01-01T00:00:00"/>
    <s v="31/12/2015"/>
    <m/>
  </r>
  <r>
    <s v="Presidencia de la República"/>
    <x v="1"/>
    <x v="1"/>
    <s v="ADMINISTRATIVO"/>
    <x v="33"/>
    <x v="42"/>
    <x v="260"/>
    <n v="10"/>
    <s v="ENSEÑANZA MEDIA LABORAL"/>
    <s v="CONDUCTOR, SUBDEPARTAMENTO DE MOVILIZACIÓN, DEPARTAMENTO DE LOGÍ"/>
    <s v="RM"/>
    <n v="-2"/>
    <s v="PESOS"/>
    <n v="968430"/>
    <s v="Si"/>
    <d v="2015-01-01T00:00:00"/>
    <s v="31/12/2015"/>
    <n v="24"/>
  </r>
  <r>
    <s v="Presidencia de la República"/>
    <x v="1"/>
    <x v="1"/>
    <s v="ADMINISTRATIVO"/>
    <x v="109"/>
    <x v="191"/>
    <x v="133"/>
    <n v="10"/>
    <s v="LICENCIA DE ENSEÑANZA MEDIA"/>
    <s v="GARZÓN, DEPARTAMENTO DE REPOSTERO PRESIDENCIAL Y CASINO GENERAL"/>
    <s v="RM"/>
    <n v="-1"/>
    <s v="PESOS"/>
    <n v="952645"/>
    <s v="Si"/>
    <d v="2015-01-01T00:00:00"/>
    <s v="31/12/2015"/>
    <m/>
  </r>
  <r>
    <s v="Presidencia de la República"/>
    <x v="1"/>
    <x v="1"/>
    <s v="ADMINISTRATIVO"/>
    <x v="195"/>
    <x v="159"/>
    <x v="261"/>
    <n v="10"/>
    <s v="SECRETARIADO ADMINISTRATIVO"/>
    <s v="SECRETARIA, DEPARTAMENTO GESTIÓN DE POLÍTICAS PÚBLICAS"/>
    <s v="RM"/>
    <n v="-1"/>
    <s v="PESOS"/>
    <n v="916146"/>
    <s v="Si"/>
    <d v="2015-01-01T00:00:00"/>
    <s v="31/12/2015"/>
    <m/>
  </r>
  <r>
    <s v="Presidencia de la República"/>
    <x v="1"/>
    <x v="1"/>
    <s v="ADMINISTRATIVO"/>
    <x v="195"/>
    <x v="164"/>
    <x v="262"/>
    <n v="10"/>
    <s v="OPERADORA TELEFÓNICA"/>
    <s v="OPERADORA TELEFÓNICA, SUBDEPARTAMENTO DE MANTENCIÓN TÉCNICA, DEP"/>
    <s v="RM"/>
    <n v="-2"/>
    <s v="PESOS"/>
    <n v="960538"/>
    <s v="No"/>
    <d v="2015-01-01T00:00:00"/>
    <s v="31/12/2015"/>
    <m/>
  </r>
  <r>
    <s v="Presidencia de la República"/>
    <x v="1"/>
    <x v="1"/>
    <s v="ADMINISTRATIVO"/>
    <x v="39"/>
    <x v="83"/>
    <x v="263"/>
    <n v="10"/>
    <s v="TÉCNICO DE NIVEL SUPERIOR EN REDES Y TELECOMUNICACIONES"/>
    <s v="TÉCNICO PLANTA TELEFÓNICA, SUBDEPARTAMENTO DE MANTENCIÓN TÉCNICA"/>
    <s v="RM"/>
    <n v="-1"/>
    <s v="PESOS"/>
    <n v="937355"/>
    <s v="Si"/>
    <d v="2015-01-01T00:00:00"/>
    <s v="31/12/2015"/>
    <n v="24"/>
  </r>
  <r>
    <s v="Presidencia de la República"/>
    <x v="1"/>
    <x v="1"/>
    <s v="ADMINISTRATIVO"/>
    <x v="39"/>
    <x v="61"/>
    <x v="66"/>
    <n v="10"/>
    <s v="LICENCIA DE ENSEÑANZA MEDIA"/>
    <s v="APOYO ADMINISTRATIVO, DEPARTAMENTO DE AVANZADA PRESIDENCIAL"/>
    <s v="RM"/>
    <n v="-1"/>
    <s v="PESOS"/>
    <n v="932934"/>
    <s v="No"/>
    <d v="2015-01-09T00:00:00"/>
    <s v="30/11/2015"/>
    <s v="11, 17, 18, 22, 23"/>
  </r>
  <r>
    <s v="Presidencia de la República"/>
    <x v="1"/>
    <x v="1"/>
    <s v="ADMINISTRATIVO"/>
    <x v="39"/>
    <x v="192"/>
    <x v="264"/>
    <n v="10"/>
    <s v="LICENCIA DE ENSEÑANZA MEDIA"/>
    <s v="MAESTRO DE COCINA, DEPARTAMENTO DE REPOSTERO PRESIDENCIAL Y CASI"/>
    <s v="RM"/>
    <n v="-1"/>
    <s v="PESOS"/>
    <n v="952645"/>
    <s v="Si"/>
    <d v="2015-01-01T00:00:00"/>
    <s v="31/12/2015"/>
    <m/>
  </r>
  <r>
    <s v="Presidencia de la República"/>
    <x v="1"/>
    <x v="1"/>
    <s v="ADMINISTRATIVO"/>
    <x v="196"/>
    <x v="63"/>
    <x v="33"/>
    <n v="10"/>
    <s v="DIBUJANTE TÉCNICO"/>
    <s v="GÁSFITER, SUBDEPARTAMENTO DE MANTENCIÓN TÉCNICA, DEPARTAMENTO DE"/>
    <s v="RM"/>
    <n v="-2"/>
    <s v="PESOS"/>
    <n v="960538"/>
    <s v="Si"/>
    <d v="2015-01-01T00:00:00"/>
    <s v="31/12/2015"/>
    <n v="24"/>
  </r>
  <r>
    <s v="Presidencia de la República"/>
    <x v="1"/>
    <x v="1"/>
    <s v="ADMINISTRATIVO"/>
    <x v="197"/>
    <x v="159"/>
    <x v="136"/>
    <n v="10"/>
    <s v="LICENCIA DE ENSEÑANZA MEDIA"/>
    <s v="COORDINADOR ADMINISTRATIVO, SUBDEPARTAMENTO DE MANTENCIÓN TÉCNIC"/>
    <s v="RM"/>
    <n v="-1"/>
    <s v="PESOS"/>
    <n v="952645"/>
    <s v="Si"/>
    <d v="2015-01-01T00:00:00"/>
    <s v="31/12/2015"/>
    <n v="24"/>
  </r>
  <r>
    <s v="Presidencia de la República"/>
    <x v="1"/>
    <x v="1"/>
    <s v="ADMINISTRATIVO"/>
    <x v="198"/>
    <x v="31"/>
    <x v="265"/>
    <n v="10"/>
    <s v="LICENCIA DE ENSEÑANZA MEDIA"/>
    <s v="CHEF PRESIDENCIAL, DEPARTAMENTO DE REPOSTERO PRESIDENCIAL Y CASI"/>
    <s v="RM"/>
    <n v="-1"/>
    <s v="PESOS"/>
    <n v="952645"/>
    <s v="Si"/>
    <d v="2015-01-01T00:00:00"/>
    <s v="31/12/2015"/>
    <m/>
  </r>
  <r>
    <s v="Presidencia de la República"/>
    <x v="1"/>
    <x v="1"/>
    <s v="ADMINISTRATIVO"/>
    <x v="34"/>
    <x v="34"/>
    <x v="87"/>
    <n v="10"/>
    <s v="LICENCIA DE ENSEÑANZA MEDIA"/>
    <s v="CONDUCTOR, SUBDEPARTAMENTO DE MOVILIZACIÓN, DEPARTAMENTO DE LOGÍ"/>
    <s v="RM"/>
    <n v="-2"/>
    <s v="PESOS"/>
    <n v="976324"/>
    <s v="Si"/>
    <d v="2015-01-01T00:00:00"/>
    <s v="31/12/2015"/>
    <n v="24"/>
  </r>
  <r>
    <s v="Presidencia de la República"/>
    <x v="1"/>
    <x v="1"/>
    <s v="ADMINISTRATIVO"/>
    <x v="199"/>
    <x v="193"/>
    <x v="266"/>
    <n v="10"/>
    <s v="ENSEÑANZA MEDIA LABORAL"/>
    <s v="GARZÓN, DEPARTAMENTO DE REPOSTERO PRESIDENCIAL Y CASINO GENERAL"/>
    <s v="RM"/>
    <n v="-2"/>
    <s v="PESOS"/>
    <n v="960538"/>
    <s v="Si"/>
    <d v="2015-01-01T00:00:00"/>
    <s v="31/12/2015"/>
    <n v="24"/>
  </r>
  <r>
    <s v="Presidencia de la República"/>
    <x v="1"/>
    <x v="1"/>
    <s v="ADMINISTRATIVO"/>
    <x v="56"/>
    <x v="194"/>
    <x v="267"/>
    <n v="10"/>
    <s v="TÉCNICO EN CONSTRUCCIONES METÁLICAS"/>
    <s v="GARZÓN PRESIDENCIAL, DEPARTAMENTO DE REPOSTERO PRESIDENCIAL Y CA"/>
    <s v="RM"/>
    <n v="-2"/>
    <s v="PESOS"/>
    <n v="976324"/>
    <s v="Si"/>
    <d v="2015-01-01T00:00:00"/>
    <s v="31/12/2015"/>
    <m/>
  </r>
  <r>
    <s v="Presidencia de la República"/>
    <x v="1"/>
    <x v="1"/>
    <s v="ADMINISTRATIVO"/>
    <x v="71"/>
    <x v="75"/>
    <x v="89"/>
    <n v="10"/>
    <s v="LICENCIA DE ENSEÑANZA MEDIA"/>
    <s v="ADMINISTRATIVO, ÁREA DE BODEGA, DEPARTAMENTO DE ABASTECIMIENTO"/>
    <s v="RM"/>
    <n v="-2"/>
    <s v="PESOS"/>
    <n v="976324"/>
    <s v="Si"/>
    <d v="2015-01-01T00:00:00"/>
    <s v="31/12/2015"/>
    <n v="24"/>
  </r>
  <r>
    <s v="Presidencia de la República"/>
    <x v="1"/>
    <x v="1"/>
    <s v="ADMINISTRATIVO"/>
    <x v="2"/>
    <x v="148"/>
    <x v="268"/>
    <n v="10"/>
    <s v="LICENCIA DE ENSEÑANZA MEDIA"/>
    <s v="SECRETARIA, GABINETE PRESIDENCIAL"/>
    <s v="RM"/>
    <n v="-2"/>
    <s v="PESOS"/>
    <n v="968430"/>
    <s v="Si"/>
    <d v="2015-01-01T00:00:00"/>
    <s v="31/12/2015"/>
    <m/>
  </r>
  <r>
    <s v="Presidencia de la República"/>
    <x v="1"/>
    <x v="1"/>
    <s v="ADMINISTRATIVO"/>
    <x v="200"/>
    <x v="4"/>
    <x v="269"/>
    <n v="10"/>
    <s v="TÉCNICO EN TURISMO"/>
    <s v="SECRETARIA, DEPARTAMENTO DE FINANZAS"/>
    <s v="RM"/>
    <n v="-2"/>
    <s v="PESOS"/>
    <n v="976324"/>
    <s v="Si"/>
    <d v="2015-01-01T00:00:00"/>
    <s v="31/12/2015"/>
    <m/>
  </r>
  <r>
    <s v="Presidencia de la República"/>
    <x v="1"/>
    <x v="1"/>
    <s v="ADMINISTRATIVO"/>
    <x v="201"/>
    <x v="43"/>
    <x v="270"/>
    <n v="10"/>
    <s v="LICENCIA DE ENSEÑANZA MEDIA"/>
    <s v="GARZÓN, DEPARTAMENTO DE REPOSTERO PRESIDENCIAL Y CASINO GENERAL"/>
    <s v="RM"/>
    <n v="-2"/>
    <s v="PESOS"/>
    <n v="960538"/>
    <s v="Si"/>
    <d v="2015-01-01T00:00:00"/>
    <s v="31/12/2015"/>
    <m/>
  </r>
  <r>
    <s v="Presidencia de la República"/>
    <x v="1"/>
    <x v="1"/>
    <s v="ADMINISTRATIVO"/>
    <x v="202"/>
    <x v="195"/>
    <x v="367"/>
    <n v="10"/>
    <s v="LICENCIA DE ENSEÑANZA MEDIA"/>
    <s v="SECRETARIA, SUBDEPARTAMENTO DE BIENESTAR Y CALIDAD DE VIDA, DEPA"/>
    <s v="RM"/>
    <n v="-2"/>
    <s v="PESOS"/>
    <n v="976324"/>
    <s v="Si"/>
    <d v="2015-01-01T00:00:00"/>
    <s v="31/12/2015"/>
    <m/>
  </r>
  <r>
    <s v="Presidencia de la República"/>
    <x v="1"/>
    <x v="1"/>
    <s v="ADMINISTRATIVO"/>
    <x v="203"/>
    <x v="38"/>
    <x v="45"/>
    <n v="10"/>
    <s v="LICENCIA DE ENSEÑANZA MEDIA"/>
    <s v="ADMINISTRATIVO, ÁREA DE BODEGA, DEPARTAMENTO DE ABASTECIMIENTO"/>
    <s v="RM"/>
    <n v="-1"/>
    <s v="PESOS"/>
    <n v="952645"/>
    <s v="Si"/>
    <d v="2015-01-01T00:00:00"/>
    <s v="31/12/2015"/>
    <m/>
  </r>
  <r>
    <s v="Presidencia de la República"/>
    <x v="1"/>
    <x v="1"/>
    <s v="ADMINISTRATIVO"/>
    <x v="115"/>
    <x v="196"/>
    <x v="272"/>
    <n v="10"/>
    <s v="TÉCNICO EN ADMINISTRACIÓN CON MENCIÓN EN SECRETARIADO EJECUTIVO"/>
    <s v="SECRETARIA, DIRECCIÓN DE GESTIÓN Y CORRESPONDENCIA"/>
    <s v="RM"/>
    <n v="-1"/>
    <s v="PESOS"/>
    <n v="952645"/>
    <s v="Si"/>
    <d v="2015-01-01T00:00:00"/>
    <s v="31/12/2015"/>
    <s v="22= A contar del 01-05-2015 25= Desde 15-04-2015 hasta el 30-04-2015"/>
  </r>
  <r>
    <s v="Presidencia de la República"/>
    <x v="1"/>
    <x v="1"/>
    <s v="ADMINISTRATIVO"/>
    <x v="3"/>
    <x v="101"/>
    <x v="117"/>
    <n v="10"/>
    <s v="ADMINISTRADOR PÚBLICO, MENCIÓN GESTIÓN Y DESARROLLO REGIONAL Y LOCAL"/>
    <s v="SECRETARIA, DEPARTAMENTO DE REPOSTERO PRESIDENCIAL Y CASINO GENE"/>
    <s v="RM"/>
    <s v="(1), (8)"/>
    <s v="PESOS"/>
    <n v="1806505"/>
    <s v="Si"/>
    <d v="2015-01-01T00:00:00"/>
    <s v="31/12/2015"/>
    <m/>
  </r>
  <r>
    <s v="Presidencia de la República"/>
    <x v="1"/>
    <x v="1"/>
    <s v="ADMINISTRATIVO"/>
    <x v="204"/>
    <x v="197"/>
    <x v="273"/>
    <n v="10"/>
    <s v="SECRETARIA COMERCIAL"/>
    <s v="RECEPCIONISTA DE PERSONAS, DIRECCIÓN DE GESTIÓN Y CORRESPONDENCI"/>
    <s v="RM"/>
    <n v="-2"/>
    <s v="PESOS"/>
    <n v="960538"/>
    <s v="Si"/>
    <d v="2015-01-02T00:00:00"/>
    <s v="31/12/2015"/>
    <s v="11, 18"/>
  </r>
  <r>
    <s v="Presidencia de la República"/>
    <x v="1"/>
    <x v="1"/>
    <s v="ADMINISTRATIVO"/>
    <x v="205"/>
    <x v="198"/>
    <x v="135"/>
    <n v="10"/>
    <s v="TÉCNICO DE NIVEL SUPERIOR DE DIBUJANTE ARQUITECTÓNICO Y ESTRUCTURAL TÉCNICO EN CONSTRUCCIÓN"/>
    <s v="DIBUJANTE, SUBDEPARTAMENTO DE MANTENCIÓN TÉCNICA, DEPARTAMENTO D"/>
    <s v="RM"/>
    <n v="-1"/>
    <s v="PESOS"/>
    <n v="917794"/>
    <s v="Si"/>
    <d v="2015-01-01T00:00:00"/>
    <s v="31/12/2015"/>
    <m/>
  </r>
  <r>
    <s v="Presidencia de la República"/>
    <x v="1"/>
    <x v="1"/>
    <s v="ADMINISTRATIVO"/>
    <x v="205"/>
    <x v="56"/>
    <x v="274"/>
    <n v="10"/>
    <s v="LICENCIA DE ENSEÑANZA MEDIA"/>
    <s v="CONDUCTOR, SUBDEPARTAMENTO DE MOVILIZACIÓN, DEPARTAMENTO DE LOGÍ"/>
    <s v="RM"/>
    <n v="-1"/>
    <s v="PESOS"/>
    <n v="952645"/>
    <s v="Si"/>
    <d v="2015-01-01T00:00:00"/>
    <s v="31/12/2015"/>
    <n v="24"/>
  </r>
  <r>
    <s v="Presidencia de la República"/>
    <x v="1"/>
    <x v="1"/>
    <s v="ADMINISTRATIVO"/>
    <x v="206"/>
    <x v="156"/>
    <x v="275"/>
    <n v="11"/>
    <s v="LICENCIA DE ENSEÑANZA MEDIA"/>
    <s v="RECEPCIONISTA DE PERSONAS, DIRECCIÓN DE GESTIÓN Y CORRESPONDENCI"/>
    <s v="RM"/>
    <n v="-1"/>
    <s v="PESOS"/>
    <n v="901558"/>
    <s v="Si"/>
    <d v="2015-01-01T00:00:00"/>
    <s v="31/12/2015"/>
    <m/>
  </r>
  <r>
    <s v="Presidencia de la República"/>
    <x v="1"/>
    <x v="1"/>
    <s v="ADMINISTRATIVO"/>
    <x v="170"/>
    <x v="129"/>
    <x v="276"/>
    <n v="11"/>
    <s v="LICENCIA DE ENSEÑANZA MEDIA"/>
    <s v="APOYO ADMINISTRATIVO, DEPARTAMENTO DE PRODUCCIÓN PRESIDENCIAL"/>
    <s v="RM"/>
    <n v="-2"/>
    <s v="PESOS"/>
    <n v="908866"/>
    <s v="Si"/>
    <d v="2015-01-01T00:00:00"/>
    <s v="31/12/2015"/>
    <m/>
  </r>
  <r>
    <s v="Presidencia de la República"/>
    <x v="1"/>
    <x v="1"/>
    <s v="ADMINISTRATIVO"/>
    <x v="207"/>
    <x v="199"/>
    <x v="277"/>
    <n v="11"/>
    <s v="SECRETARIADO EJECUTIVO GERENCIAL"/>
    <s v="ENCARGADA ABASTECIMIENTO, RESIDENCIA PRESIDENCIAL PALACIO CERRO"/>
    <s v="V"/>
    <n v="-1"/>
    <s v="PESOS"/>
    <n v="901558"/>
    <s v="Si"/>
    <d v="2015-01-01T00:00:00"/>
    <s v="31/12/2015"/>
    <m/>
  </r>
  <r>
    <s v="Presidencia de la República"/>
    <x v="1"/>
    <x v="1"/>
    <s v="ADMINISTRATIVO"/>
    <x v="72"/>
    <x v="10"/>
    <x v="80"/>
    <n v="11"/>
    <s v="LICENCIA DE ENSEÑANZA MEDIA"/>
    <s v="SONIDISTA, DEPARTAMENTO DE PRODUCCIÓN PRESIDENCIAL"/>
    <s v="RM"/>
    <n v="-2"/>
    <s v="PESOS"/>
    <n v="908866"/>
    <s v="Si"/>
    <d v="2015-01-01T00:00:00"/>
    <s v="31/12/2015"/>
    <n v="24"/>
  </r>
  <r>
    <s v="Presidencia de la República"/>
    <x v="1"/>
    <x v="1"/>
    <s v="ADMINISTRATIVO"/>
    <x v="175"/>
    <x v="11"/>
    <x v="120"/>
    <n v="11"/>
    <s v="LICENCIA DE ENSEÑANZA MEDIA"/>
    <s v="APOYO LOGÍSTICO, DEPARTAMENTO DE REPOSTERO PRESIDENCIAL Y CASINO"/>
    <s v="RM"/>
    <n v="-2"/>
    <s v="PESOS"/>
    <n v="923341"/>
    <s v="Si"/>
    <d v="2015-01-01T00:00:00"/>
    <s v="31/01/2015"/>
    <n v="12"/>
  </r>
  <r>
    <s v="Presidencia de la República"/>
    <x v="1"/>
    <x v="1"/>
    <s v="ADMINISTRATIVO"/>
    <x v="30"/>
    <x v="200"/>
    <x v="278"/>
    <n v="11"/>
    <s v="TÉCNICO EN GASTRONOMÍA Y COCINA INTERNACIONAL"/>
    <s v="MAESTRA DE COCINA, DEPARTAMENTO DE REPOSTERO PRESIDENCIAL Y CASI"/>
    <s v="RM"/>
    <n v="-1"/>
    <s v="PESOS"/>
    <n v="901558"/>
    <s v="Si"/>
    <d v="2015-01-01T00:00:00"/>
    <s v="31/12/2015"/>
    <m/>
  </r>
  <r>
    <s v="Presidencia de la República"/>
    <x v="1"/>
    <x v="1"/>
    <s v="ADMINISTRATIVO"/>
    <x v="147"/>
    <x v="176"/>
    <x v="231"/>
    <n v="11"/>
    <s v="LICENCIA DE ENSEÑANZA MEDIA"/>
    <s v="GÁSFITER, SUBDEPARTAMENTO DE MANTENCIÓN TÉCNICA, DEPARTAMENTO DE"/>
    <s v="RM"/>
    <n v="-2"/>
    <s v="PESOS"/>
    <n v="923483"/>
    <s v="Si"/>
    <d v="2015-01-01T00:00:00"/>
    <s v="31/01/2015"/>
    <s v="12, 24"/>
  </r>
  <r>
    <s v="Presidencia de la República"/>
    <x v="1"/>
    <x v="1"/>
    <s v="ADMINISTRATIVO"/>
    <x v="52"/>
    <x v="48"/>
    <x v="233"/>
    <n v="11"/>
    <s v="SECRETARIA ADMINISTRATIVA"/>
    <s v="OPERADORA TELEFÓNICA, SUBDEPARTAMENTO DE MANTENCIÓN TÉCNICA, DEP"/>
    <s v="RM"/>
    <n v="-2"/>
    <s v="PESOS"/>
    <n v="923483"/>
    <s v="No"/>
    <d v="2015-01-01T00:00:00"/>
    <s v="31/01/2015"/>
    <n v="12"/>
  </r>
  <r>
    <s v="Presidencia de la República"/>
    <x v="1"/>
    <x v="1"/>
    <s v="ADMINISTRATIVO"/>
    <x v="91"/>
    <x v="178"/>
    <x v="234"/>
    <n v="11"/>
    <s v="LICENCIA DE ENSEÑANZA MEDIA"/>
    <s v="OPERADORA TELEFÓNICA, SUBDEPARTAMENTO DE MANTENCIÓN TÉCNICA, DEP"/>
    <s v="RM"/>
    <n v="-2"/>
    <s v="PESOS"/>
    <n v="923483"/>
    <s v="No"/>
    <d v="2015-01-01T00:00:00"/>
    <s v="31/01/2015"/>
    <n v="12"/>
  </r>
  <r>
    <s v="Presidencia de la República"/>
    <x v="1"/>
    <x v="1"/>
    <s v="ADMINISTRATIVO"/>
    <x v="208"/>
    <x v="98"/>
    <x v="280"/>
    <n v="11"/>
    <s v="LICENCIA DE ENSEÑANZA MEDIA"/>
    <s v="MAESTRO DE COCINA, DEPARTAMENTO DE REPOSTERO PRESIDENCIAL Y CASI"/>
    <s v="RM"/>
    <n v="-1"/>
    <s v="PESOS"/>
    <n v="901558"/>
    <s v="Si"/>
    <d v="2015-01-01T00:00:00"/>
    <s v="31/12/2015"/>
    <m/>
  </r>
  <r>
    <s v="Presidencia de la República"/>
    <x v="1"/>
    <x v="1"/>
    <s v="ADMINISTRATIVO"/>
    <x v="209"/>
    <x v="202"/>
    <x v="281"/>
    <n v="11"/>
    <s v="TÉCNICO CON MENCIÓN EN BIENESTAR SOCIAL"/>
    <s v="OPERADORA TELEFÓNICA, SUBDEPARTAMENTO DE MANTENCIÓN TÉCNICA, DEP"/>
    <s v="RM"/>
    <n v="-2"/>
    <s v="PESOS"/>
    <n v="923483"/>
    <s v="No"/>
    <d v="2015-01-01T00:00:00"/>
    <s v="31/12/2015"/>
    <m/>
  </r>
  <r>
    <s v="Presidencia de la República"/>
    <x v="1"/>
    <x v="1"/>
    <s v="ADMINISTRATIVO"/>
    <x v="210"/>
    <x v="203"/>
    <x v="228"/>
    <n v="11"/>
    <s v="TÉCNICO EN REFRIGERACIÓN Y CLIMATIZACIÓN"/>
    <s v="OPERADOR DE CALDERAS Y CLIMATIZACIÓN, SUBDEPARTAMENTO DE MANTENC"/>
    <s v="RM"/>
    <n v="-1"/>
    <s v="PESOS"/>
    <n v="901558"/>
    <s v="Si"/>
    <d v="2015-01-02T00:00:00"/>
    <s v="31/12/2015"/>
    <s v="11, 18, 24"/>
  </r>
  <r>
    <s v="Presidencia de la República"/>
    <x v="1"/>
    <x v="1"/>
    <s v="ADMINISTRATIVO"/>
    <x v="211"/>
    <x v="204"/>
    <x v="282"/>
    <n v="11"/>
    <s v="TÉCNICO EN ELECTRICIDAD INDUSTRIAL"/>
    <s v="ELECTRICISTA, DEPARTAMENTO DE PRODUCCIÓN PRESIDENCIAL"/>
    <s v="RM"/>
    <n v="-1"/>
    <s v="PESOS"/>
    <n v="901558"/>
    <s v="Si"/>
    <d v="2015-01-01T00:00:00"/>
    <s v="31/12/2015"/>
    <n v="24"/>
  </r>
  <r>
    <s v="Presidencia de la República"/>
    <x v="1"/>
    <x v="1"/>
    <s v="ADMINISTRATIVO"/>
    <x v="186"/>
    <x v="184"/>
    <x v="246"/>
    <n v="11"/>
    <s v="EGRESADO INGENIERIA EJECUCIÓN EN ADMINISTRACIÓN MENCIÓN ADMINISTRACIÓN PÚBLICA"/>
    <s v="ADMINISTRATIVO CONTABLE, SUBDEPARTAMENTO CONTABILIDAD, DEPARTAME"/>
    <s v="RM"/>
    <n v="-2"/>
    <s v="PESOS"/>
    <n v="923483"/>
    <s v="Si"/>
    <d v="2015-01-01T00:00:00"/>
    <s v="31/01/2015"/>
    <n v="12"/>
  </r>
  <r>
    <s v="Presidencia de la República"/>
    <x v="1"/>
    <x v="1"/>
    <s v="ADMINISTRATIVO"/>
    <x v="189"/>
    <x v="187"/>
    <x v="87"/>
    <n v="11"/>
    <s v="LICENCIA DE ENSEÑANZA MEDIA"/>
    <s v="APOYO ADMINISTRATIVO, INVENTARIO Y ACTIVO FIJO, SUBDEPARTAMENTO"/>
    <s v="RM"/>
    <n v="-2"/>
    <s v="PESOS"/>
    <n v="923483"/>
    <s v="Si"/>
    <d v="2015-01-01T00:00:00"/>
    <s v="31/12/2015"/>
    <m/>
  </r>
  <r>
    <s v="Presidencia de la República"/>
    <x v="1"/>
    <x v="1"/>
    <s v="ADMINISTRATIVO"/>
    <x v="80"/>
    <x v="205"/>
    <x v="283"/>
    <n v="11"/>
    <s v="LICENCIA DE ENSEÑANZA MEDIA"/>
    <s v="SONIDISTA, DEPARTAMENTO DE PRODUCCIÓN PRESIDENCIAL"/>
    <s v="RM"/>
    <n v="-1"/>
    <s v="PESOS"/>
    <n v="901558"/>
    <s v="Si"/>
    <d v="2015-01-01T00:00:00"/>
    <s v="31/12/2015"/>
    <n v="24"/>
  </r>
  <r>
    <s v="Presidencia de la República"/>
    <x v="1"/>
    <x v="1"/>
    <s v="ADMINISTRATIVO"/>
    <x v="212"/>
    <x v="206"/>
    <x v="284"/>
    <n v="11"/>
    <s v="TÉCNICO EN MECÁNICA DE COMBUSTIÓN INTERNA AUTOMOTRIZ"/>
    <s v="MAESTRO DE COCINA, DEPARTAMENTO DE REPOSTERO PRESIDENCIAL Y CASI"/>
    <s v="RM"/>
    <n v="-1"/>
    <s v="PESOS"/>
    <n v="901558"/>
    <s v="Si"/>
    <d v="2015-01-01T00:00:00"/>
    <s v="31/12/2015"/>
    <m/>
  </r>
  <r>
    <s v="Presidencia de la República"/>
    <x v="1"/>
    <x v="1"/>
    <s v="ADMINISTRATIVO"/>
    <x v="62"/>
    <x v="25"/>
    <x v="285"/>
    <n v="11"/>
    <s v="LICENCIA DE ENSEÑANZA MEDIA"/>
    <s v="RECEPCIONISTA DE PERSONAS, DIRECCIÓN DE GESTIÓN Y CORRESPONDENCI"/>
    <s v="RM"/>
    <n v="-1"/>
    <s v="PESOS"/>
    <n v="901558"/>
    <s v="Si"/>
    <d v="2015-01-01T00:00:00"/>
    <s v="31/12/2015"/>
    <s v="25= Desde 22-12-2015 hasta el 22-12-2015"/>
  </r>
  <r>
    <s v="Presidencia de la República"/>
    <x v="1"/>
    <x v="1"/>
    <s v="ADMINISTRATIVO"/>
    <x v="213"/>
    <x v="207"/>
    <x v="286"/>
    <n v="11"/>
    <s v="SECRETARIA EJECUTIVA"/>
    <s v="SECRETARIA, DEPARTAMENTO JURÍDICO"/>
    <s v="RM"/>
    <n v="-1"/>
    <s v="PESOS"/>
    <n v="901558"/>
    <s v="Si"/>
    <d v="2015-01-01T00:00:00"/>
    <s v="31/12/2015"/>
    <m/>
  </r>
  <r>
    <s v="Presidencia de la República"/>
    <x v="1"/>
    <x v="1"/>
    <s v="ADMINISTRATIVO"/>
    <x v="214"/>
    <x v="208"/>
    <x v="287"/>
    <n v="11"/>
    <s v="LICENCIA DE ENSEÑANZA MEDIA"/>
    <s v="MAESTRO DE COCINA, DEPARTAMENTO DE REPOSTERO PRESIDENCIAL Y CASI"/>
    <s v="RM"/>
    <n v="-1"/>
    <s v="PESOS"/>
    <n v="901558"/>
    <s v="Si"/>
    <d v="2015-01-01T00:00:00"/>
    <s v="31/12/2015"/>
    <m/>
  </r>
  <r>
    <s v="Presidencia de la República"/>
    <x v="1"/>
    <x v="1"/>
    <s v="ADMINISTRATIVO"/>
    <x v="215"/>
    <x v="63"/>
    <x v="288"/>
    <n v="11"/>
    <s v="LICENCIA DE ENSEÑANZA MEDIA"/>
    <s v="MAESTRO DE COCINA, DEPARTAMENTO DE REPOSTERO PRESIDENCIAL Y CASI"/>
    <s v="RM"/>
    <n v="-1"/>
    <s v="PESOS"/>
    <n v="901558"/>
    <s v="Si"/>
    <d v="2015-01-01T00:00:00"/>
    <s v="31/12/2015"/>
    <m/>
  </r>
  <r>
    <s v="Presidencia de la República"/>
    <x v="1"/>
    <x v="1"/>
    <s v="ADMINISTRATIVO"/>
    <x v="216"/>
    <x v="209"/>
    <x v="289"/>
    <n v="11"/>
    <s v="LICENCIA DE ENSEÑANZA MEDIA"/>
    <s v="APOYO ADMINISTRATIVO, SUBVENCIONES PRESIDENCIALES"/>
    <s v="RM"/>
    <n v="-2"/>
    <s v="PESOS"/>
    <n v="923483"/>
    <s v="Si"/>
    <d v="2015-01-01T00:00:00"/>
    <s v="31/12/2015"/>
    <s v="22 y 23= A contar del 01-09-2015"/>
  </r>
  <r>
    <s v="Presidencia de la República"/>
    <x v="1"/>
    <x v="1"/>
    <s v="ADMINISTRATIVO"/>
    <x v="77"/>
    <x v="78"/>
    <x v="85"/>
    <n v="11"/>
    <s v="LICENCIA DE ENSEÑANZA MEDIA"/>
    <s v="GÁSFITER, SUBDEPARTAMENTO DE MANTENCIÓN TÉCNICA, DEPARTAMENTO DE"/>
    <s v="RM"/>
    <n v="-2"/>
    <s v="PESOS"/>
    <n v="901558"/>
    <s v="Si"/>
    <d v="2015-01-01T00:00:00"/>
    <s v="31/12/2015"/>
    <n v="24"/>
  </r>
  <r>
    <s v="Presidencia de la República"/>
    <x v="1"/>
    <x v="1"/>
    <s v="ADMINISTRATIVO"/>
    <x v="217"/>
    <x v="193"/>
    <x v="290"/>
    <n v="11"/>
    <s v="ENSEÑANZA MEDIA LABORAL"/>
    <s v="MAESTRA DE COCINA, RESIDENCIA PRESIDENCIAL PALACIO CERRO CASTILL"/>
    <s v="V"/>
    <n v="-1"/>
    <s v="PESOS"/>
    <n v="901558"/>
    <s v="Si"/>
    <d v="2015-01-01T00:00:00"/>
    <s v="31/12/2015"/>
    <m/>
  </r>
  <r>
    <s v="Presidencia de la República"/>
    <x v="1"/>
    <x v="1"/>
    <s v="ADMINISTRATIVO"/>
    <x v="218"/>
    <x v="103"/>
    <x v="291"/>
    <n v="11"/>
    <s v="TÉCNICO EN ATENCIÓN DE PÁRVULOS"/>
    <s v="RECEPCIONISTA DE PERSONAS, DIRECCIÓN DE GESTIÓN Y CORRESPONDENCI"/>
    <s v="RM"/>
    <n v="-2"/>
    <s v="PESOS"/>
    <n v="901416"/>
    <s v="Si"/>
    <d v="2015-01-01T00:00:00"/>
    <s v="31/12/2015"/>
    <m/>
  </r>
  <r>
    <s v="Presidencia de la República"/>
    <x v="1"/>
    <x v="1"/>
    <s v="ADMINISTRATIVO"/>
    <x v="115"/>
    <x v="72"/>
    <x v="292"/>
    <n v="11"/>
    <s v="LICENCIA DE ENSEÑANZA MEDIA"/>
    <s v="EJECUTIVO, ÁREA DE HIGENE Y SEGURIDAD, DEPARTAMENTO GESTIÓN DE L"/>
    <s v="RM"/>
    <n v="-1"/>
    <s v="PESOS"/>
    <n v="901558"/>
    <s v="Si"/>
    <d v="2015-01-01T00:00:00"/>
    <s v="31/12/2015"/>
    <m/>
  </r>
  <r>
    <s v="Presidencia de la República"/>
    <x v="1"/>
    <x v="1"/>
    <s v="ADMINISTRATIVO"/>
    <x v="3"/>
    <x v="3"/>
    <x v="293"/>
    <n v="11"/>
    <s v="TÉCNICO EN GASTRONOMÍA Y COCINA INTERNACIONAL"/>
    <s v="MAESTRO DE COCINA, DEPARTAMENTO DE REPOSTERO PRESIDENCIAL Y CASI"/>
    <s v="RM"/>
    <n v="-1"/>
    <s v="PESOS"/>
    <n v="901558"/>
    <s v="Si"/>
    <d v="2015-01-01T00:00:00"/>
    <s v="31/12/2015"/>
    <m/>
  </r>
  <r>
    <s v="Presidencia de la República"/>
    <x v="1"/>
    <x v="1"/>
    <s v="ADMINISTRATIVO"/>
    <x v="204"/>
    <x v="197"/>
    <x v="273"/>
    <n v="11"/>
    <s v="SECRETARIA COMERCIAL"/>
    <s v="RECEPCIONISTA DE PERSONAS, DIRECCIÓN DE GESTIÓN Y CORRESPONDENCI"/>
    <s v="RM"/>
    <n v="-2"/>
    <s v="PESOS"/>
    <n v="923483"/>
    <s v="Si"/>
    <d v="2015-01-01T00:00:00"/>
    <s v="31/01/2015"/>
    <n v="12"/>
  </r>
  <r>
    <s v="Presidencia de la República"/>
    <x v="1"/>
    <x v="1"/>
    <s v="ADMINISTRATIVO"/>
    <x v="48"/>
    <x v="31"/>
    <x v="368"/>
    <n v="11"/>
    <s v="LICENCIA DE ENSEÑANZA MEDIA"/>
    <s v="OPERADORA TELEFÓNICA, SUBDEPARTAMENTO DE MANTENCIÓN TÉCNICA, DEP"/>
    <s v="RM"/>
    <n v="-2"/>
    <s v="PESOS"/>
    <n v="923483"/>
    <s v="No"/>
    <d v="2015-01-01T00:00:00"/>
    <s v="30/03/2015"/>
    <s v="12, 21"/>
  </r>
  <r>
    <s v="Presidencia de la República"/>
    <x v="1"/>
    <x v="1"/>
    <s v="ADMINISTRATIVO"/>
    <x v="219"/>
    <x v="210"/>
    <x v="294"/>
    <n v="12"/>
    <s v="LICENCIA DE ENSEÑANZA MEDIA"/>
    <s v="ESTAFETA, DIRECCIÓN DE GESTIÓN Y CORRESPONDENCIA"/>
    <s v="RM"/>
    <n v="-1"/>
    <s v="PESOS"/>
    <n v="858796"/>
    <s v="Si"/>
    <d v="2015-01-02T00:00:00"/>
    <s v="31/12/2015"/>
    <s v="11, 18, 24"/>
  </r>
  <r>
    <s v="Presidencia de la República"/>
    <x v="1"/>
    <x v="1"/>
    <s v="ADMINISTRATIVO"/>
    <x v="20"/>
    <x v="211"/>
    <x v="295"/>
    <n v="12"/>
    <s v="ENSEÑANZA MEDIA LABORAL"/>
    <s v="MAESTRO DE COCINA, RESIDENCIA PRESIDENCIAL PALACIO CERRO CASTILL"/>
    <s v="V"/>
    <n v="-1"/>
    <s v="PESOS"/>
    <n v="785894"/>
    <s v="Si"/>
    <d v="2015-01-01T00:00:00"/>
    <s v="31/12/2015"/>
    <m/>
  </r>
  <r>
    <s v="Presidencia de la República"/>
    <x v="1"/>
    <x v="1"/>
    <s v="ADMINISTRATIVO"/>
    <x v="220"/>
    <x v="212"/>
    <x v="43"/>
    <n v="12"/>
    <s v="LICENCIA DE ENSEÑANZA MEDIA"/>
    <s v="GÁSFITER, RESIDENCIA PRESIDENCIAL PALACIO CERRO CASTILLO"/>
    <s v="V"/>
    <n v="-1"/>
    <s v="PESOS"/>
    <n v="858796"/>
    <s v="Si"/>
    <d v="2015-01-01T00:00:00"/>
    <s v="31/12/2015"/>
    <m/>
  </r>
  <r>
    <s v="Presidencia de la República"/>
    <x v="1"/>
    <x v="1"/>
    <s v="ADMINISTRATIVO"/>
    <x v="220"/>
    <x v="213"/>
    <x v="296"/>
    <n v="12"/>
    <s v="LICENCIA DE ENSEÑANZA MEDIA"/>
    <s v="GÁSFITER, SUBDEPARTAMENTO DE MANTENCIÓN TÉCNICA, DEPARTAMENTO DE"/>
    <s v="RM"/>
    <n v="-1"/>
    <s v="PESOS"/>
    <n v="858796"/>
    <s v="Si"/>
    <d v="2015-01-02T00:00:00"/>
    <s v="31/12/2015"/>
    <s v="11, 18, 24"/>
  </r>
  <r>
    <s v="Presidencia de la República"/>
    <x v="1"/>
    <x v="1"/>
    <s v="ADMINISTRATIVO"/>
    <x v="221"/>
    <x v="214"/>
    <x v="297"/>
    <n v="12"/>
    <s v="LICENCIA DE ENSEÑANZA MEDIA"/>
    <s v="MAESTRO DE COCINA, DEPARTAMENTO DE REPOSTERO PRESIDENCIAL Y CASI"/>
    <s v="RM"/>
    <s v="(1), (2)"/>
    <s v="PESOS"/>
    <n v="858796"/>
    <s v="Si"/>
    <d v="2015-01-01T00:00:00"/>
    <s v="31/12/2015"/>
    <m/>
  </r>
  <r>
    <s v="Presidencia de la República"/>
    <x v="1"/>
    <x v="1"/>
    <s v="ADMINISTRATIVO"/>
    <x v="222"/>
    <x v="215"/>
    <x v="298"/>
    <n v="12"/>
    <s v="LICENCIA DE ENSEÑANZA MEDIA"/>
    <s v="CONDUCTOR, SUBDEPARTAMENTO DE MOVILIZACIÓN, DEPARTAMENTO DE LOGÍ"/>
    <s v="RM"/>
    <n v="-1"/>
    <s v="PESOS"/>
    <n v="858796"/>
    <s v="Si"/>
    <d v="2015-01-02T00:00:00"/>
    <s v="31/12/2015"/>
    <s v="11, 18, 24"/>
  </r>
  <r>
    <s v="Presidencia de la República"/>
    <x v="1"/>
    <x v="1"/>
    <s v="ADMINISTRATIVO"/>
    <x v="36"/>
    <x v="36"/>
    <x v="299"/>
    <n v="12"/>
    <s v="LICENCIA DE ENSEÑANZA MEDIA"/>
    <s v="GARZÓN, DEPARTAMENTO DE REPOSTERO PRESIDENCIAL Y CASINO GENERAL"/>
    <s v="RM"/>
    <n v="-1"/>
    <s v="PESOS"/>
    <n v="858796"/>
    <s v="Si"/>
    <d v="2015-01-01T00:00:00"/>
    <s v="31/12/2015"/>
    <m/>
  </r>
  <r>
    <s v="Presidencia de la República"/>
    <x v="1"/>
    <x v="1"/>
    <s v="ADMINISTRATIVO"/>
    <x v="175"/>
    <x v="130"/>
    <x v="300"/>
    <n v="12"/>
    <s v="LICENCIA DE ENSEÑANZA MEDIA"/>
    <s v="GARZÓN PRESIDENCIAL, DEPARTAMENTO DE REPOSTERO PRESIDENCIAL Y CA"/>
    <s v="RM"/>
    <n v="-1"/>
    <s v="PESOS"/>
    <n v="858796"/>
    <s v="Si"/>
    <d v="2015-01-01T00:00:00"/>
    <s v="31/12/2015"/>
    <m/>
  </r>
  <r>
    <s v="Presidencia de la República"/>
    <x v="1"/>
    <x v="1"/>
    <s v="ADMINISTRATIVO"/>
    <x v="29"/>
    <x v="75"/>
    <x v="301"/>
    <n v="12"/>
    <s v="EGRESADO DE DIBUJO GRÁFICO PUBLICITARIO"/>
    <s v="CONDUCTOR, SUBDEPARTAMENTO DE MOVILIZACIÓN, DEPARTAMENTO DE LOGÍ"/>
    <s v="RM"/>
    <n v="-1"/>
    <s v="PESOS"/>
    <n v="858796"/>
    <s v="Si"/>
    <d v="2015-01-01T00:00:00"/>
    <s v="31/12/2015"/>
    <n v="24"/>
  </r>
  <r>
    <s v="Presidencia de la República"/>
    <x v="1"/>
    <x v="1"/>
    <s v="ADMINISTRATIVO"/>
    <x v="78"/>
    <x v="80"/>
    <x v="87"/>
    <n v="12"/>
    <s v="LICENCIA DE ENSEÑANZA MEDIA"/>
    <s v="TRAMOYA/MONTAJISTA, DEPARTAMENTO DE PRODUCCIÓN PRESIDENCIAL"/>
    <s v="RM"/>
    <n v="-1"/>
    <s v="PESOS"/>
    <n v="858796"/>
    <s v="Si"/>
    <d v="2015-01-01T00:00:00"/>
    <s v="31/12/2015"/>
    <m/>
  </r>
  <r>
    <s v="Presidencia de la República"/>
    <x v="1"/>
    <x v="1"/>
    <s v="ADMINISTRATIVO"/>
    <x v="155"/>
    <x v="74"/>
    <x v="302"/>
    <n v="12"/>
    <s v="TÉCNICO EN MECÁNICA DE COMBUSTIÓN INTERNA AUTOMOTRIZ"/>
    <s v="TRAMOYA/MONTAJISTA, DEPARTAMENTO DE PRODUCCIÓN PRESIDENCIAL"/>
    <s v="RM"/>
    <n v="-1"/>
    <s v="PESOS"/>
    <n v="858796"/>
    <s v="Si"/>
    <d v="2015-01-01T00:00:00"/>
    <s v="31/12/2015"/>
    <n v="24"/>
  </r>
  <r>
    <s v="Presidencia de la República"/>
    <x v="1"/>
    <x v="1"/>
    <s v="ADMINISTRATIVO"/>
    <x v="52"/>
    <x v="91"/>
    <x v="103"/>
    <n v="12"/>
    <s v="LICENCIA DE ENSEÑANZA MEDIA"/>
    <s v="SONIDISTA, DEPARTAMENTO DE PRODUCCIÓN PRESIDENCIAL"/>
    <s v="RM"/>
    <n v="-1"/>
    <s v="PESOS"/>
    <n v="858796"/>
    <s v="Si"/>
    <d v="2015-01-01T00:00:00"/>
    <s v="31/12/2015"/>
    <n v="24"/>
  </r>
  <r>
    <s v="Presidencia de la República"/>
    <x v="1"/>
    <x v="1"/>
    <s v="ADMINISTRATIVO"/>
    <x v="5"/>
    <x v="216"/>
    <x v="303"/>
    <n v="12"/>
    <s v="LICENCIA DE ENSEÑANZA MEDIA"/>
    <s v="CONDUCTOR, SUBDEPARTAMENTO DE MOVILIZACIÓN, DEPARTAMENTO DE LOGÍ"/>
    <s v="RM"/>
    <n v="-2"/>
    <s v="PESOS"/>
    <n v="879097"/>
    <s v="Si"/>
    <d v="2015-01-01T00:00:00"/>
    <s v="31/12/2015"/>
    <n v="24"/>
  </r>
  <r>
    <s v="Presidencia de la República"/>
    <x v="1"/>
    <x v="1"/>
    <s v="ADMINISTRATIVO"/>
    <x v="223"/>
    <x v="164"/>
    <x v="87"/>
    <n v="12"/>
    <s v="LICENCIA DE ENSEÑANZA MEDIA"/>
    <s v="ESTAFETA, GABINETE PRESIDENCIAL"/>
    <s v="RM"/>
    <n v="-1"/>
    <s v="PESOS"/>
    <n v="858796"/>
    <s v="Si"/>
    <d v="2015-01-02T00:00:00"/>
    <s v="31/12/2015"/>
    <s v="11, 18"/>
  </r>
  <r>
    <s v="Presidencia de la República"/>
    <x v="1"/>
    <x v="1"/>
    <s v="ADMINISTRATIVO"/>
    <x v="79"/>
    <x v="61"/>
    <x v="88"/>
    <n v="12"/>
    <s v="LICENCIA DE ENSEÑANZA MEDIA"/>
    <s v="TRAMOYA/MONTAJISTA, DEPARTAMENTO DE PRODUCCIÓN PRESIDENCIAL"/>
    <s v="RM"/>
    <n v="-1"/>
    <s v="PESOS"/>
    <n v="858796"/>
    <s v="Si"/>
    <d v="2015-01-01T00:00:00"/>
    <s v="31/12/2015"/>
    <n v="24"/>
  </r>
  <r>
    <s v="Presidencia de la República"/>
    <x v="1"/>
    <x v="1"/>
    <s v="ADMINISTRATIVO"/>
    <x v="86"/>
    <x v="216"/>
    <x v="305"/>
    <n v="12"/>
    <s v="LICENCIA DE ENSEÑANZA MEDIA"/>
    <s v="CONDUCTOR, SUBDEPARTAMENTO DE MOVILIZACIÓN, DEPARTAMENTO DE LOGÍ"/>
    <s v="RM"/>
    <n v="-1"/>
    <s v="PESOS"/>
    <n v="858796"/>
    <s v="Si"/>
    <d v="2015-01-01T00:00:00"/>
    <s v="31/12/2015"/>
    <n v="24"/>
  </r>
  <r>
    <s v="Presidencia de la República"/>
    <x v="1"/>
    <x v="1"/>
    <s v="ADMINISTRATIVO"/>
    <x v="182"/>
    <x v="180"/>
    <x v="242"/>
    <n v="12"/>
    <s v="LICENCIA DE ENSEÑANZA MEDIA"/>
    <s v="GARZÓN PRESIDENCIAL, DEPARTAMENTO DE REPOSTERO PRESIDENCIAL Y CA"/>
    <s v="RM"/>
    <n v="-2"/>
    <s v="PESOS"/>
    <n v="879097"/>
    <s v="Si"/>
    <d v="2015-01-01T00:00:00"/>
    <s v="31/01/2015"/>
    <n v="12"/>
  </r>
  <r>
    <s v="Presidencia de la República"/>
    <x v="1"/>
    <x v="1"/>
    <s v="ADMINISTRATIVO"/>
    <x v="183"/>
    <x v="181"/>
    <x v="243"/>
    <n v="12"/>
    <s v="TÉCNICO EN MECÁNICA DE MÁQUINAS Y HERRAMIENTAS"/>
    <s v="TÉCNICO PLANTA TELEFÓNICA, SUBDEPARTAMENTO DE MANTENCIÓN TÉCNICA"/>
    <s v="RM"/>
    <n v="-2"/>
    <s v="PESOS"/>
    <n v="871858"/>
    <s v="Si"/>
    <d v="2015-01-01T00:00:00"/>
    <s v="31/03/2015"/>
    <n v="12"/>
  </r>
  <r>
    <s v="Presidencia de la República"/>
    <x v="1"/>
    <x v="1"/>
    <s v="ADMINISTRATIVO"/>
    <x v="225"/>
    <x v="33"/>
    <x v="306"/>
    <n v="12"/>
    <s v="TÉCNICO EN MECÁNICA DE MÁQUINAS Y HERRAMIENTAS"/>
    <s v="SONIDISTA, DEPARTAMENTO DE PRODUCCIÓN PRESIDENCIAL"/>
    <s v="RM"/>
    <n v="-1"/>
    <s v="PESOS"/>
    <n v="858796"/>
    <s v="Si"/>
    <d v="2015-01-01T00:00:00"/>
    <s v="31/12/2015"/>
    <n v="24"/>
  </r>
  <r>
    <s v="Presidencia de la República"/>
    <x v="1"/>
    <x v="1"/>
    <s v="ADMINISTRATIVO"/>
    <x v="185"/>
    <x v="98"/>
    <x v="87"/>
    <n v="12"/>
    <s v="LICENCIA DE ENSEÑANZA MEDIA"/>
    <s v="ADMINISTRATIVO, ÁREA DE BODEGA, DEPARTAMENTO DE ABASTECIMIENTO"/>
    <s v="RM"/>
    <n v="-1"/>
    <s v="PESOS"/>
    <n v="858796"/>
    <s v="Si"/>
    <d v="2015-01-02T00:00:00"/>
    <s v="31/12/2015"/>
    <s v="11, 18"/>
  </r>
  <r>
    <s v="Presidencia de la República"/>
    <x v="1"/>
    <x v="1"/>
    <s v="ADMINISTRATIVO"/>
    <x v="226"/>
    <x v="217"/>
    <x v="307"/>
    <n v="12"/>
    <s v="LICENCIA DE ENSEÑANZA MEDIA"/>
    <s v="SECRETARIA, AUDITORIA INTERNA"/>
    <s v="RM"/>
    <n v="-1"/>
    <s v="PESOS"/>
    <n v="785894"/>
    <s v="Si"/>
    <d v="2015-01-01T00:00:00"/>
    <s v="31/12/2015"/>
    <m/>
  </r>
  <r>
    <s v="Presidencia de la República"/>
    <x v="1"/>
    <x v="1"/>
    <s v="ADMINISTRATIVO"/>
    <x v="80"/>
    <x v="81"/>
    <x v="89"/>
    <n v="12"/>
    <s v="LICENCIA DE ENSEÑANZA MEDIA"/>
    <s v="TRAMOYA/MONTAJISTA, DEPARTAMENTO DE PRODUCCIÓN PRESIDENCIAL"/>
    <s v="RM"/>
    <n v="-1"/>
    <s v="PESOS"/>
    <n v="858796"/>
    <s v="Si"/>
    <d v="2015-01-01T00:00:00"/>
    <s v="31/12/2015"/>
    <n v="24"/>
  </r>
  <r>
    <s v="Presidencia de la República"/>
    <x v="1"/>
    <x v="1"/>
    <s v="ADMINISTRATIVO"/>
    <x v="76"/>
    <x v="77"/>
    <x v="84"/>
    <n v="12"/>
    <s v="LICENCIA DE ENSEÑANZA MEDIA"/>
    <s v="ESTAFETA, DIRECCIÓN DE GESTIÓN Y CORRESPONDENCIA"/>
    <s v="RM"/>
    <n v="-2"/>
    <s v="PESOS"/>
    <n v="865563"/>
    <s v="Si"/>
    <d v="2015-01-01T00:00:00"/>
    <s v="31/12/2015"/>
    <m/>
  </r>
  <r>
    <s v="Presidencia de la República"/>
    <x v="1"/>
    <x v="1"/>
    <s v="ADMINISTRATIVO"/>
    <x v="227"/>
    <x v="218"/>
    <x v="308"/>
    <n v="12"/>
    <s v="TÉCNICO EN ADMINISTRACIÓN DE EMPRESAS"/>
    <s v="CONDUCTOR, SUBDEPARTAMENTO DE MOVILIZACIÓN, DEPARTAMENTO DE LOGÍ"/>
    <s v="RM"/>
    <n v="-1"/>
    <s v="PESOS"/>
    <n v="858796"/>
    <s v="Si"/>
    <d v="2015-01-01T00:00:00"/>
    <s v="31/12/2015"/>
    <m/>
  </r>
  <r>
    <s v="Presidencia de la República"/>
    <x v="1"/>
    <x v="1"/>
    <s v="ADMINISTRATIVO"/>
    <x v="62"/>
    <x v="219"/>
    <x v="309"/>
    <n v="12"/>
    <s v="LICENCIA DE ENSEÑANZA MEDIA"/>
    <s v="SECRETARIA, SUBVENCIONES PRESIDENCIALES"/>
    <s v="RM"/>
    <n v="-2"/>
    <s v="PESOS"/>
    <n v="858796"/>
    <s v="Si"/>
    <d v="2015-01-01T00:00:00"/>
    <s v="31/12/2015"/>
    <m/>
  </r>
  <r>
    <s v="Presidencia de la República"/>
    <x v="1"/>
    <x v="1"/>
    <s v="ADMINISTRATIVO"/>
    <x v="62"/>
    <x v="82"/>
    <x v="90"/>
    <n v="12"/>
    <s v="LICENCIA DE ENSEÑANZA MEDIA"/>
    <s v="TRAMOYA/MONTAJISTA, DEPARTAMENTO DE PRODUCCIÓN PRESIDENCIAL"/>
    <s v="RM"/>
    <n v="-1"/>
    <s v="PESOS"/>
    <n v="858796"/>
    <s v="Si"/>
    <d v="2015-01-01T00:00:00"/>
    <s v="31/12/2015"/>
    <n v="24"/>
  </r>
  <r>
    <s v="Presidencia de la República"/>
    <x v="1"/>
    <x v="1"/>
    <s v="ADMINISTRATIVO"/>
    <x v="228"/>
    <x v="220"/>
    <x v="310"/>
    <n v="12"/>
    <s v="LICENCIA DE ENSEÑANZA MEDIA"/>
    <s v="CERRAJERO, SUBDEPARTAMENTO DE MANTENCIÓN TÉCNICA, DEPARTAMENTO D"/>
    <s v="RM"/>
    <n v="-1"/>
    <s v="PESOS"/>
    <n v="858796"/>
    <s v="Si"/>
    <d v="2015-01-02T00:00:00"/>
    <s v="31/12/2015"/>
    <s v="11, 18, 24"/>
  </r>
  <r>
    <s v="Presidencia de la República"/>
    <x v="1"/>
    <x v="1"/>
    <s v="ADMINISTRATIVO"/>
    <x v="229"/>
    <x v="57"/>
    <x v="311"/>
    <n v="12"/>
    <s v="LICENCIA DE ENSEÑANZA MEDIA"/>
    <s v="CARPINTERO, SUBDEPARTAMENTO DE MANTENCIÓN TÉCNICA, DEPARTAMENTO"/>
    <s v="RM"/>
    <n v="-1"/>
    <s v="PESOS"/>
    <n v="858796"/>
    <s v="Si"/>
    <d v="2015-01-01T00:00:00"/>
    <s v="31/12/2015"/>
    <n v="24"/>
  </r>
  <r>
    <s v="Presidencia de la República"/>
    <x v="1"/>
    <x v="1"/>
    <s v="ADMINISTRATIVO"/>
    <x v="191"/>
    <x v="68"/>
    <x v="255"/>
    <n v="12"/>
    <s v="LICENCIA DE ENSEÑANZA MEDIA"/>
    <s v="ADMINISTRATIVO CONTABLE, DEPARTAMENTO DE REPOSTERO PRESIDENCIAL"/>
    <s v="RM"/>
    <n v="-2"/>
    <s v="PESOS"/>
    <n v="879097"/>
    <s v="Si"/>
    <d v="2015-01-01T00:00:00"/>
    <s v="31/01/2015"/>
    <n v="12"/>
  </r>
  <r>
    <s v="Presidencia de la República"/>
    <x v="1"/>
    <x v="1"/>
    <s v="ADMINISTRATIVO"/>
    <x v="230"/>
    <x v="23"/>
    <x v="313"/>
    <n v="12"/>
    <s v="TÉCNICO AGRÍCOLA"/>
    <s v="CARPINTERO, SUBDEPARTAMENTO DE MANTENCIÓN TÉCNICA, DEPARTAMENTO"/>
    <s v="RM"/>
    <n v="-1"/>
    <s v="PESOS"/>
    <n v="858796"/>
    <s v="Si"/>
    <d v="2015-01-01T00:00:00"/>
    <s v="31/12/2015"/>
    <n v="24"/>
  </r>
  <r>
    <s v="Presidencia de la República"/>
    <x v="1"/>
    <x v="1"/>
    <s v="ADMINISTRATIVO"/>
    <x v="81"/>
    <x v="44"/>
    <x v="91"/>
    <n v="12"/>
    <s v="LICENCIA DE ENSEÑANZA MEDIA"/>
    <s v="TRAMOYA/MONTAJISTA, DEPARTAMENTO DE PRODUCCIÓN PRESIDENCIAL"/>
    <s v="RM"/>
    <n v="-1"/>
    <s v="PESOS"/>
    <n v="858796"/>
    <s v="Si"/>
    <d v="2015-01-01T00:00:00"/>
    <s v="31/12/2015"/>
    <n v="24"/>
  </r>
  <r>
    <s v="Presidencia de la República"/>
    <x v="1"/>
    <x v="1"/>
    <s v="ADMINISTRATIVO"/>
    <x v="39"/>
    <x v="61"/>
    <x v="66"/>
    <n v="12"/>
    <s v="LICENCIA DE ENSEÑANZA MEDIA"/>
    <s v="TRAMOYA/MONTAJISTA, DEPARTAMENTO DE PRODUCCIÓN PRESIDENCIAL"/>
    <s v="RM"/>
    <n v="-1"/>
    <s v="PESOS"/>
    <n v="875519"/>
    <s v="No"/>
    <d v="2015-01-12T00:00:00"/>
    <s v="31/12/2015"/>
    <s v="22 y 23= Desde 01-12-2015"/>
  </r>
  <r>
    <s v="Presidencia de la República"/>
    <x v="1"/>
    <x v="1"/>
    <s v="ADMINISTRATIVO"/>
    <x v="61"/>
    <x v="180"/>
    <x v="314"/>
    <n v="12"/>
    <s v="LICENCIA DE ENSEÑANZA MEDIA"/>
    <s v="GÁSFITER, SUBDEPARTAMENTO DE MANTENCIÓN TÉCNICA, DEPARTAMENTO DE"/>
    <s v="RM"/>
    <n v="-1"/>
    <s v="PESOS"/>
    <n v="858796"/>
    <s v="Si"/>
    <d v="2015-01-01T00:00:00"/>
    <s v="31/12/2015"/>
    <n v="24"/>
  </r>
  <r>
    <s v="Presidencia de la República"/>
    <x v="1"/>
    <x v="1"/>
    <s v="ADMINISTRATIVO"/>
    <x v="18"/>
    <x v="207"/>
    <x v="315"/>
    <n v="12"/>
    <s v="CONTADOR"/>
    <s v="CONDUCTOR, SUBDEPARTAMENTO DE MOVILIZACIÓN, DEPARTAMENTO DE LOGÍ"/>
    <s v="RM"/>
    <n v="-1"/>
    <s v="PESOS"/>
    <n v="858796"/>
    <s v="Si"/>
    <d v="2015-01-01T00:00:00"/>
    <s v="31/12/2015"/>
    <n v="24"/>
  </r>
  <r>
    <s v="Presidencia de la República"/>
    <x v="1"/>
    <x v="1"/>
    <s v="ADMINISTRATIVO"/>
    <x v="131"/>
    <x v="221"/>
    <x v="303"/>
    <n v="12"/>
    <s v="LICENCIA DE ENSEÑANZA MEDIA"/>
    <s v="ADMINISTRATIVO, ÁREA DE BODEGA, DEPARTAMENTO DE ABASTECIMIENTO"/>
    <s v="RM"/>
    <n v="-1"/>
    <s v="PESOS"/>
    <n v="858796"/>
    <s v="Si"/>
    <d v="2015-01-01T00:00:00"/>
    <s v="31/12/2015"/>
    <n v="24"/>
  </r>
  <r>
    <s v="Presidencia de la República"/>
    <x v="1"/>
    <x v="1"/>
    <s v="ADMINISTRATIVO"/>
    <x v="231"/>
    <x v="24"/>
    <x v="316"/>
    <n v="13"/>
    <s v="LICENCIA DE ENSEÑANZA MEDIA"/>
    <s v="GARZÓN CASINO, DEPARTAMENTO DE REPOSTERO PRESIDENCIAL Y CASINO G"/>
    <s v="RM"/>
    <n v="-1"/>
    <s v="PESOS"/>
    <n v="815105"/>
    <s v="Si"/>
    <d v="2015-01-01T00:00:00"/>
    <s v="31/12/2015"/>
    <m/>
  </r>
  <r>
    <s v="Presidencia de la República"/>
    <x v="1"/>
    <x v="1"/>
    <s v="ADMINISTRATIVO"/>
    <x v="57"/>
    <x v="222"/>
    <x v="317"/>
    <n v="13"/>
    <s v="LICENCIA DE ENSEÑANZA MEDIA"/>
    <s v="GARZÓN, DEPARTAMENTO DE REPOSTERO PRESIDENCIAL Y CASINO GENERAL"/>
    <s v="RM"/>
    <n v="-1"/>
    <s v="PESOS"/>
    <n v="815105"/>
    <s v="Si"/>
    <d v="2015-01-01T00:00:00"/>
    <s v="31/12/2015"/>
    <m/>
  </r>
  <r>
    <s v="Presidencia de la República"/>
    <x v="1"/>
    <x v="1"/>
    <s v="ADMINISTRATIVO"/>
    <x v="126"/>
    <x v="223"/>
    <x v="318"/>
    <n v="13"/>
    <s v="LICENCIA DE ENSEÑANZA MEDIA"/>
    <s v="RECEPCIONISTA DE DOCUMENTOS, DIRECCIÓN DE GESTIÓN Y CORRESPONDEN"/>
    <s v="RM"/>
    <n v="-2"/>
    <s v="PESOS"/>
    <n v="833901"/>
    <s v="Si"/>
    <d v="2015-01-01T00:00:00"/>
    <s v="31/12/2015"/>
    <m/>
  </r>
  <r>
    <s v="Presidencia de la República"/>
    <x v="1"/>
    <x v="1"/>
    <s v="ADMINISTRATIVO"/>
    <x v="232"/>
    <x v="224"/>
    <x v="319"/>
    <n v="13"/>
    <s v="LICENCIA DE ENSEÑANZA MEDIA"/>
    <s v="GARZÓN, DEPARTAMENTO DE REPOSTERO PRESIDENCIAL Y CASINO GENERAL"/>
    <s v="RM"/>
    <n v="-1"/>
    <s v="PESOS"/>
    <n v="815105"/>
    <s v="Si"/>
    <d v="2015-01-01T00:00:00"/>
    <s v="31/12/2015"/>
    <n v="24"/>
  </r>
  <r>
    <s v="Presidencia de la República"/>
    <x v="1"/>
    <x v="1"/>
    <s v="ADMINISTRATIVO"/>
    <x v="182"/>
    <x v="180"/>
    <x v="320"/>
    <n v="13"/>
    <s v="LICENCIA DE ENSEÑANZA MEDIA"/>
    <s v="RECEPCIONISTA DE DOCUMENTOS, DIRECCIÓN DE GESTIÓN Y CORRESPONDEN"/>
    <s v="RM"/>
    <n v="-2"/>
    <s v="PESOS"/>
    <n v="827636"/>
    <s v="Si"/>
    <d v="2015-01-01T00:00:00"/>
    <s v="31/12/2015"/>
    <s v="25= Desde 26-10-2015 hasta el 27-10-2015 Desde 27-11-2015 hasta el 27-11-2015"/>
  </r>
  <r>
    <s v="Presidencia de la República"/>
    <x v="1"/>
    <x v="1"/>
    <s v="ADMINISTRATIVO"/>
    <x v="210"/>
    <x v="203"/>
    <x v="228"/>
    <n v="13"/>
    <s v="TÉCNICO EN REFRIGERACIÓN Y CLIMATIZACIÓN"/>
    <s v="OPERADOR DE CALDERAS Y CLIMATIZACIÓN, SUBDEPARTAMENTO DE MANTENC"/>
    <s v="RM"/>
    <n v="-2"/>
    <s v="PESOS"/>
    <n v="833901"/>
    <s v="Si"/>
    <d v="2015-01-01T00:00:00"/>
    <s v="31/01/2015"/>
    <n v="12"/>
  </r>
  <r>
    <s v="Presidencia de la República"/>
    <x v="1"/>
    <x v="1"/>
    <s v="ADMINISTRATIVO"/>
    <x v="233"/>
    <x v="225"/>
    <x v="321"/>
    <n v="13"/>
    <s v="ADMINISTRADOR PÚBLICO"/>
    <s v="APOYO ADMINISTRATIVO, DEPARTAMENTO DE LOGÍSTICA"/>
    <s v="RM"/>
    <s v="(1), (8),"/>
    <s v="PESOS"/>
    <n v="1416059"/>
    <s v="Si"/>
    <d v="2015-01-01T00:00:00"/>
    <s v="31/12/2015"/>
    <s v="8= Reconoce Asig.Prof. desde 23-01-2015 24"/>
  </r>
  <r>
    <s v="Presidencia de la República"/>
    <x v="1"/>
    <x v="1"/>
    <s v="ADMINISTRATIVO"/>
    <x v="70"/>
    <x v="79"/>
    <x v="86"/>
    <n v="13"/>
    <s v="LICENCIA DE ENSEÑANZA MEDIA"/>
    <s v="ESTAFETA, DIRECCIÓN DE PRENSA"/>
    <s v="RM"/>
    <n v="-1"/>
    <s v="PESOS"/>
    <n v="815105"/>
    <s v="Si"/>
    <d v="2015-01-01T00:00:00"/>
    <s v="31/12/2015"/>
    <m/>
  </r>
  <r>
    <s v="Presidencia de la República"/>
    <x v="1"/>
    <x v="1"/>
    <s v="ADMINISTRATIVO"/>
    <x v="234"/>
    <x v="226"/>
    <x v="322"/>
    <n v="13"/>
    <s v="TÉCNICA EN GASTRONOMÍA INTERNACIONAL"/>
    <s v="MAESTRO DE COCINA, DEPARTAMENTO DE REPOSTERO PRESIDENCIAL Y CASI"/>
    <s v="RM"/>
    <n v="-1"/>
    <s v="PESOS"/>
    <n v="815105"/>
    <s v="Si"/>
    <d v="2015-01-01T00:00:00"/>
    <s v="31/12/2015"/>
    <m/>
  </r>
  <r>
    <s v="Presidencia de la República"/>
    <x v="1"/>
    <x v="1"/>
    <s v="ADMINISTRATIVO"/>
    <x v="18"/>
    <x v="87"/>
    <x v="98"/>
    <n v="13"/>
    <s v="LICENCIA DE ENSEÑANZA MEDIA"/>
    <s v="COORDINADOR, SUBDEPARTAMENTO DE SERVICIOS GENERALES, DEPARTAMENT"/>
    <s v="RM"/>
    <n v="-1"/>
    <s v="PESOS"/>
    <n v="815105"/>
    <s v="Si"/>
    <d v="2015-01-01T00:00:00"/>
    <s v="31/12/2015"/>
    <n v="24"/>
  </r>
  <r>
    <s v="Presidencia de la República"/>
    <x v="1"/>
    <x v="1"/>
    <s v="ADMINISTRATIVO"/>
    <x v="235"/>
    <x v="98"/>
    <x v="163"/>
    <n v="13"/>
    <s v="LICENCIA DE ENSEÑANZA MEDIA"/>
    <s v="RECEPCIONISTA DE PERSONAS, DIRECCIÓN DE GESTIÓN Y CORRESPONDENCI"/>
    <s v="RM"/>
    <n v="-1"/>
    <s v="PESOS"/>
    <n v="763707"/>
    <s v="Si"/>
    <d v="2015-01-01T00:00:00"/>
    <s v="31/12/2015"/>
    <s v="20= Desde 12-05-2015 hasta el 22-06-2015 (Pre- natal) Desde 23-06-2015 hasta el 08-09-2015 (Post- natal) 27= Desde 09-09-2015 hasta el 01-12-2015"/>
  </r>
  <r>
    <s v="Presidencia de la República"/>
    <x v="1"/>
    <x v="1"/>
    <s v="ADMINISTRATIVO"/>
    <x v="82"/>
    <x v="84"/>
    <x v="93"/>
    <n v="13"/>
    <s v="LICENCIA DE ENSEÑANZA MEDIA"/>
    <s v="APOYO LOGÍSTICO, DEPARTAMENTO DE REPOSTERO PRESIDENCIAL Y CASINO"/>
    <s v="RM"/>
    <n v="-2"/>
    <s v="PESOS"/>
    <n v="821370"/>
    <s v="Si"/>
    <d v="2015-01-01T00:00:00"/>
    <s v="31/12/2015"/>
    <m/>
  </r>
  <r>
    <s v="Presidencia de la República"/>
    <x v="1"/>
    <x v="1"/>
    <s v="ADMINISTRATIVO"/>
    <x v="219"/>
    <x v="210"/>
    <x v="294"/>
    <n v="14"/>
    <s v="LICENCIA DE ENSEÑANZA MEDIA"/>
    <s v="ESTAFETA, DIRECCIÓN DE GESTIÓN Y CORRESPONDENCIA"/>
    <s v="RM"/>
    <n v="-1"/>
    <s v="PESOS"/>
    <n v="789804"/>
    <s v="Si"/>
    <d v="2015-01-01T00:00:00"/>
    <s v="31/01/2015"/>
    <n v="12"/>
  </r>
  <r>
    <s v="Presidencia de la República"/>
    <x v="1"/>
    <x v="1"/>
    <s v="ADMINISTRATIVO"/>
    <x v="236"/>
    <x v="227"/>
    <x v="323"/>
    <n v="14"/>
    <s v="LICENCIA DE ENSEÑANZA MEDIA"/>
    <s v="CONDUCTOR, SUBDEPARTAMENTO DE MOVILIZACIÓN, DEPARTAMENTO DE LOGÍ"/>
    <s v="RM"/>
    <n v="-1"/>
    <s v="PESOS"/>
    <n v="760357"/>
    <s v="Si"/>
    <d v="2015-01-01T00:00:00"/>
    <s v="31/12/2015"/>
    <n v="24"/>
  </r>
  <r>
    <s v="Presidencia de la República"/>
    <x v="1"/>
    <x v="1"/>
    <s v="ADMINISTRATIVO"/>
    <x v="220"/>
    <x v="213"/>
    <x v="296"/>
    <n v="14"/>
    <s v="LICENCIA DE ENSEÑANZA MEDIA"/>
    <s v="GÁSFITER, SUBDEPARTAMENTO DE MANTENCIÓN TÉCNICA, DEPARTAMENTO DE"/>
    <s v="RM"/>
    <n v="-2"/>
    <s v="PESOS"/>
    <n v="789804"/>
    <s v="Si"/>
    <d v="2015-01-01T00:00:00"/>
    <s v="31/01/2015"/>
    <n v="12"/>
  </r>
  <r>
    <s v="Presidencia de la República"/>
    <x v="1"/>
    <x v="1"/>
    <s v="ADMINISTRATIVO"/>
    <x v="222"/>
    <x v="215"/>
    <x v="298"/>
    <n v="14"/>
    <s v="LICENCIA DE ENSEÑANZA MEDIA"/>
    <s v="CONDUCTOR, SUBDEPARTAMENTO DE MOVILIZACIÓN, DEPARTAMENTO DE LOGÍ"/>
    <s v="RM"/>
    <n v="-2"/>
    <s v="PESOS"/>
    <n v="795605"/>
    <s v="Si"/>
    <d v="2015-01-01T00:00:00"/>
    <s v="31/01/2015"/>
    <n v="12"/>
  </r>
  <r>
    <s v="Presidencia de la República"/>
    <x v="1"/>
    <x v="1"/>
    <s v="ADMINISTRATIVO"/>
    <x v="237"/>
    <x v="138"/>
    <x v="324"/>
    <n v="14"/>
    <s v="CHEF INTERNACIONAL"/>
    <s v="CHEF PRESIDENCIAL, DEPARTAMENTO DE REPOSTERO PRESIDENCIAL Y CASI"/>
    <s v="RM"/>
    <n v="-1"/>
    <s v="PESOS"/>
    <n v="723489"/>
    <s v="Si"/>
    <d v="2015-01-04T00:00:00"/>
    <s v="31/12/2015"/>
    <m/>
  </r>
  <r>
    <s v="Presidencia de la República"/>
    <x v="1"/>
    <x v="1"/>
    <s v="ADMINISTRATIVO"/>
    <x v="88"/>
    <x v="106"/>
    <x v="124"/>
    <n v="14"/>
    <s v="LICENCIA DE ENSEÑANZA MEDIA"/>
    <s v="RECEPCIONISTA DE DOCUMENTOS, DIRECCIÓN DE GESTIÓN Y CORRESPONDEN"/>
    <s v="RM"/>
    <n v="-2"/>
    <s v="PESOS"/>
    <n v="772402"/>
    <s v="Si"/>
    <d v="2015-01-01T00:00:00"/>
    <s v="31/12/2015"/>
    <m/>
  </r>
  <r>
    <s v="Presidencia de la República"/>
    <x v="1"/>
    <x v="1"/>
    <s v="ADMINISTRATIVO"/>
    <x v="238"/>
    <x v="228"/>
    <x v="325"/>
    <n v="14"/>
    <s v="TÉCNICO EN ADMINISTRACIÓN DE EMPRESAS, MENCIÓN FINANZAS"/>
    <s v="ENCARGADO, ÁREA DE FACTURACIÓN, DEPARTAMENTO DE ABASTECIMIENTO"/>
    <s v="RM"/>
    <n v="-1"/>
    <s v="PESOS"/>
    <n v="772402"/>
    <s v="Si"/>
    <d v="2015-01-01T00:00:00"/>
    <s v="31/12/2015"/>
    <m/>
  </r>
  <r>
    <s v="Presidencia de la República"/>
    <x v="1"/>
    <x v="1"/>
    <s v="ADMINISTRATIVO"/>
    <x v="239"/>
    <x v="76"/>
    <x v="326"/>
    <n v="14"/>
    <s v="TÉCNICO AGRÍCOLA"/>
    <s v="JARDINERO, SUBDEPARTAMENTO DE SERVICIOS GENERALES, DEPARTAMENTO"/>
    <s v="RM"/>
    <n v="-1"/>
    <s v="PESOS"/>
    <n v="723489"/>
    <s v="Si"/>
    <d v="2015-01-01T00:00:00"/>
    <s v="31/12/2015"/>
    <m/>
  </r>
  <r>
    <s v="Presidencia de la República"/>
    <x v="1"/>
    <x v="1"/>
    <s v="ADMINISTRATIVO"/>
    <x v="223"/>
    <x v="164"/>
    <x v="87"/>
    <n v="14"/>
    <s v="LICENCIA DE ENSEÑANZA MEDIA"/>
    <s v="ESTAFETA, GABINETE PRESIDENCIAL"/>
    <s v="RM"/>
    <n v="-2"/>
    <s v="PESOS"/>
    <n v="789804"/>
    <s v="Si"/>
    <d v="2015-01-01T00:00:00"/>
    <s v="31/01/2015"/>
    <n v="12"/>
  </r>
  <r>
    <s v="Presidencia de la República"/>
    <x v="1"/>
    <x v="1"/>
    <s v="ADMINISTRATIVO"/>
    <x v="225"/>
    <x v="229"/>
    <x v="327"/>
    <n v="14"/>
    <s v="DIBUJANTE GRÁFICO PUBLICITARIO"/>
    <s v="ANALISTA DE COMPRAS, ÁREA DE COMPRAS, DEPARTAMENTO DE ABASTECIMI"/>
    <s v="RM"/>
    <n v="-2"/>
    <s v="PESOS"/>
    <n v="772402"/>
    <s v="Si"/>
    <d v="2015-01-01T00:00:00"/>
    <s v="31/12/2015"/>
    <m/>
  </r>
  <r>
    <s v="Presidencia de la República"/>
    <x v="1"/>
    <x v="1"/>
    <s v="ADMINISTRATIVO"/>
    <x v="185"/>
    <x v="98"/>
    <x v="87"/>
    <n v="14"/>
    <s v="LICENCIA DE ENSEÑANZA MEDIA"/>
    <s v="ADMINISTRATIVO, SECCIÓN CONTROL DE CALIDAD, DEPARTAMENTO DE ABAS"/>
    <s v="RM"/>
    <n v="-2"/>
    <s v="PESOS"/>
    <n v="789804"/>
    <s v="Si"/>
    <d v="2015-01-01T00:00:00"/>
    <s v="31/01/2015"/>
    <n v="12"/>
  </r>
  <r>
    <s v="Presidencia de la República"/>
    <x v="1"/>
    <x v="1"/>
    <s v="ADMINISTRATIVO"/>
    <x v="240"/>
    <x v="107"/>
    <x v="328"/>
    <n v="14"/>
    <s v="LICENCIA DE ENSEÑANZA MEDIA"/>
    <s v="CONDUCTOR,SUBDEPARTAMENTO DE MOVILIZACIÓN,DEPARTAMENTO DE LOGÍST"/>
    <s v="RM"/>
    <n v="-1"/>
    <s v="PESOS"/>
    <n v="723489"/>
    <s v="Si"/>
    <d v="2015-01-04T00:00:00"/>
    <s v="31/12/2015"/>
    <m/>
  </r>
  <r>
    <s v="Presidencia de la República"/>
    <x v="1"/>
    <x v="1"/>
    <s v="ADMINISTRATIVO"/>
    <x v="62"/>
    <x v="65"/>
    <x v="69"/>
    <n v="14"/>
    <s v="LICENCIA DE ENSEÑANZA MEDIA"/>
    <s v="ADMINISTRATIVO, ÁREA DE FACTURACIÓN, DEPARTAMENTO DE ABASTECIMIE"/>
    <s v="RM"/>
    <n v="-1"/>
    <s v="PESOS"/>
    <n v="772402"/>
    <s v="Si"/>
    <d v="2015-01-02T00:00:00"/>
    <s v="31/12/2015"/>
    <s v="11, 17, 18, 24"/>
  </r>
  <r>
    <s v="Presidencia de la República"/>
    <x v="1"/>
    <x v="1"/>
    <s v="ADMINISTRATIVO"/>
    <x v="241"/>
    <x v="230"/>
    <x v="329"/>
    <n v="14"/>
    <s v="LICENCIA DE ENSEÑANZA MEDIA"/>
    <s v="CONDUCTOR, SUBDEPARTAMENTO DE MOVILIZACIÓN, DEPARTAMENTO DE LOGÍ"/>
    <s v="RM"/>
    <n v="-2"/>
    <s v="PESOS"/>
    <n v="789804"/>
    <s v="Si"/>
    <d v="2015-01-01T00:00:00"/>
    <s v="31/12/2015"/>
    <n v="24"/>
  </r>
  <r>
    <s v="Presidencia de la República"/>
    <x v="1"/>
    <x v="1"/>
    <s v="ADMINISTRATIVO"/>
    <x v="230"/>
    <x v="231"/>
    <x v="330"/>
    <n v="14"/>
    <s v="LICENCIA DE ENSEÑANZA MEDIA"/>
    <s v="GARZÓN, DEPARTAMENTO DE REPOSTERO PRESIDENCIAL Y CASINO GENERAL"/>
    <s v="RM"/>
    <n v="-1"/>
    <s v="PESOS"/>
    <n v="760357"/>
    <s v="Si"/>
    <d v="2015-01-01T00:00:00"/>
    <s v="31/12/2015"/>
    <m/>
  </r>
  <r>
    <s v="Presidencia de la República"/>
    <x v="1"/>
    <x v="1"/>
    <s v="ADMINISTRATIVO"/>
    <x v="242"/>
    <x v="74"/>
    <x v="331"/>
    <n v="14"/>
    <s v="LICENCIA DE ENSEÑANZA MEDIA"/>
    <s v="RECEPCIONISTA, DIRECCIÓN DE GESTIÓN Y CORRESPONDENCIA"/>
    <s v="RM"/>
    <n v="-1"/>
    <s v="PESOS"/>
    <n v="758340"/>
    <s v="Si"/>
    <d v="2015-01-01T00:00:00"/>
    <s v="31/12/2015"/>
    <m/>
  </r>
  <r>
    <s v="Presidencia de la República"/>
    <x v="1"/>
    <x v="1"/>
    <s v="ADMINISTRATIVO"/>
    <x v="39"/>
    <x v="18"/>
    <x v="332"/>
    <n v="14"/>
    <s v="SECRETARIA, MENCIÓN ADMINISTRACIÓN Y COMERCIO"/>
    <s v="APOYO ADMINISTRATIVO, DIRECCIÓN DE GESTIÓN Y CORRESPONDENCIA"/>
    <s v="RM"/>
    <n v="-2"/>
    <s v="PESOS"/>
    <n v="784004"/>
    <s v="No"/>
    <d v="2015-01-01T00:00:00"/>
    <s v="31/12/2015"/>
    <s v="20= Desde 20-03-2015 hasta el 30-04-2015 (Pre-natal) Desde 01-05-2015 hasta el 09-07-2015 (Post- natal) 27= Desde 10-07-2015 hasta el 01-10-2015"/>
  </r>
  <r>
    <s v="Presidencia de la República"/>
    <x v="1"/>
    <x v="1"/>
    <s v="ADMINISTRATIVO"/>
    <x v="39"/>
    <x v="3"/>
    <x v="45"/>
    <n v="14"/>
    <s v="LICENCIA DE ENSEÑANZA MEDIA"/>
    <s v="GARZÓN, DEPARTAMENTO DE REPOSTERO PRESIDENCIAL Y CASINO GENERAL"/>
    <s v="RM"/>
    <n v="-2"/>
    <s v="PESOS"/>
    <n v="772402"/>
    <s v="Si"/>
    <d v="2015-01-01T00:00:00"/>
    <s v="31/12/2015"/>
    <m/>
  </r>
  <r>
    <s v="Presidencia de la República"/>
    <x v="1"/>
    <x v="1"/>
    <s v="ADMINISTRATIVO"/>
    <x v="243"/>
    <x v="10"/>
    <x v="20"/>
    <n v="14"/>
    <s v="ENSEÑANZA MEDIA LABORAL"/>
    <s v="GARZÓN, DEPARTAMENTO DE REPOSTERO PRESIDENCIAL Y CASINO GENERAL"/>
    <s v="RM"/>
    <n v="-1"/>
    <s v="PESOS"/>
    <n v="772402"/>
    <s v="Si"/>
    <d v="2015-01-01T00:00:00"/>
    <s v="31/12/2015"/>
    <m/>
  </r>
  <r>
    <s v="Presidencia de la República"/>
    <x v="1"/>
    <x v="1"/>
    <s v="ADMINISTRATIVO"/>
    <x v="18"/>
    <x v="83"/>
    <x v="92"/>
    <n v="14"/>
    <s v="TÉCNICO AYUDANTE DE ENFERMERÍA"/>
    <s v="APOYO ADMINISTRATIVO, ÁREA DE INVESTIGACIÓN Y DOCUMENTACIÓN, DEP"/>
    <s v="RM"/>
    <n v="-1"/>
    <s v="PESOS"/>
    <n v="772402"/>
    <s v="Si"/>
    <d v="2015-01-01T00:00:00"/>
    <s v="31/12/2015"/>
    <s v="25= Desde 03-08-2015 hasta el 07-08-2015 Desde 21-12-2015 hasta el 06-01-2015"/>
  </r>
  <r>
    <s v="Presidencia de la República"/>
    <x v="1"/>
    <x v="1"/>
    <s v="ADMINISTRATIVO"/>
    <x v="18"/>
    <x v="86"/>
    <x v="97"/>
    <n v="14"/>
    <s v="LICENCIA DE ENSEÑANZA MEDIA"/>
    <s v="APOYO LOGÍSTICO, SUBDEPARTAMENTO DE SERVICIOS GENERALES, DEPARTA"/>
    <s v="RM"/>
    <n v="-1"/>
    <s v="PESOS"/>
    <n v="772402"/>
    <s v="Si"/>
    <d v="2015-01-01T00:00:00"/>
    <s v="31/12/2015"/>
    <n v="24"/>
  </r>
  <r>
    <s v="Presidencia de la República"/>
    <x v="1"/>
    <x v="1"/>
    <s v="ADMINISTRATIVO"/>
    <x v="158"/>
    <x v="232"/>
    <x v="333"/>
    <n v="14"/>
    <s v="LICENCIA DE ENSEÑANZA MEDIA"/>
    <s v="ADMINISTRATIVO, ÁREA DE BODEGA, DEPARTAMENTO DE ABASTECIMIENTO"/>
    <s v="RM"/>
    <n v="-1"/>
    <s v="PESOS"/>
    <n v="760234"/>
    <s v="Si"/>
    <d v="2015-01-01T00:00:00"/>
    <s v="31/12/2015"/>
    <s v="25= Desde 22-07-2015 hasta el 22-07-2015 "/>
  </r>
  <r>
    <s v="Presidencia de la República"/>
    <x v="1"/>
    <x v="1"/>
    <s v="ADMINISTRATIVO"/>
    <x v="158"/>
    <x v="159"/>
    <x v="110"/>
    <n v="14"/>
    <s v="LICENCIA DE ENSEÑANZA MEDIA"/>
    <s v="RECEPCIONISTA DE PERSONAS, DIRECCIÓN DE GESTIÓN Y CORRESPONDENCI"/>
    <s v="RM"/>
    <n v="-2"/>
    <s v="PESOS"/>
    <n v="752164"/>
    <s v="Si"/>
    <d v="2015-01-01T00:00:00"/>
    <s v="31/12/2015"/>
    <m/>
  </r>
  <r>
    <s v="Presidencia de la República"/>
    <x v="1"/>
    <x v="1"/>
    <s v="ADMINISTRATIVO"/>
    <x v="158"/>
    <x v="104"/>
    <x v="334"/>
    <n v="14"/>
    <s v="LICENCIA DE ENSEÑANZA MEDIA"/>
    <s v="CONDUCTOR, SUBDEPARTAMENTO DE MOVILIZACIÓN, DEPARTAMENTO DE LOGÍ"/>
    <s v="RM"/>
    <n v="-2"/>
    <s v="PESOS"/>
    <n v="789804"/>
    <s v="Si"/>
    <d v="2015-01-01T00:00:00"/>
    <s v="31/12/2015"/>
    <n v="24"/>
  </r>
  <r>
    <s v="Presidencia de la República"/>
    <x v="1"/>
    <x v="1"/>
    <s v="ADMINISTRATIVO"/>
    <x v="244"/>
    <x v="233"/>
    <x v="297"/>
    <n v="14"/>
    <s v="LICENCIA DE ENSEÑANZA MEDIA"/>
    <s v="ADMINISTRATIVO, ÁREA DE BODEGA, DEPARTAMENTO DE ABASTECIMIENTO"/>
    <s v="RM"/>
    <n v="-1"/>
    <s v="PESOS"/>
    <n v="772402"/>
    <s v="Si"/>
    <d v="2015-01-01T00:00:00"/>
    <s v="31/12/2015"/>
    <m/>
  </r>
  <r>
    <s v="Presidencia de la República"/>
    <x v="1"/>
    <x v="1"/>
    <s v="ADMINISTRATIVO"/>
    <x v="23"/>
    <x v="234"/>
    <x v="335"/>
    <n v="15"/>
    <s v="LICENCIA DE ENSEÑANZA MEDIA"/>
    <s v="APOYO LOGÍSTICO, DEPARTAMENTO DE REPOSTERO PRESIDENCIAL Y CASINO"/>
    <s v="RM"/>
    <n v="-1"/>
    <s v="PESOS"/>
    <n v="732682"/>
    <s v="Si"/>
    <d v="2015-01-01T00:00:00"/>
    <s v="31/12/2015"/>
    <m/>
  </r>
  <r>
    <s v="Presidencia de la República"/>
    <x v="1"/>
    <x v="1"/>
    <s v="ADMINISTRATIVO"/>
    <x v="103"/>
    <x v="107"/>
    <x v="125"/>
    <n v="15"/>
    <s v="LICENCIA DE ENSEÑANZA MEDIA"/>
    <s v="ESTAFETA, DEPARTAMENTO DE PRODUCCIÓN PRESIDENCIAL"/>
    <s v="RM"/>
    <n v="-2"/>
    <s v="PESOS"/>
    <n v="732682"/>
    <s v="Si"/>
    <d v="2015-01-01T00:00:00"/>
    <s v="31/12/2015"/>
    <n v="24"/>
  </r>
  <r>
    <s v="Presidencia de la República"/>
    <x v="1"/>
    <x v="1"/>
    <s v="ADMINISTRATIVO"/>
    <x v="57"/>
    <x v="4"/>
    <x v="94"/>
    <n v="15"/>
    <s v="TÉCNICO DEPORTIVO DE NIVEL SUPERIOR"/>
    <s v="COORDINADOR GIMNASIO, SUBDEPARTAMENTO DE BIENESTAR Y CALIDAD DE"/>
    <s v="RM"/>
    <n v="-1"/>
    <s v="PESOS"/>
    <n v="732682"/>
    <s v="Si"/>
    <d v="2015-01-01T00:00:00"/>
    <s v="31/12/2015"/>
    <m/>
  </r>
  <r>
    <s v="Presidencia de la República"/>
    <x v="1"/>
    <x v="1"/>
    <s v="ADMINISTRATIVO"/>
    <x v="245"/>
    <x v="235"/>
    <x v="80"/>
    <n v="15"/>
    <s v="LICENCIA DE ENSEÑANZA MEDIA"/>
    <s v="COORDINADOR, SUBDEPARTAMENTO DE SERVICIOS GENERALES, DEPARTAMENT"/>
    <s v="RM"/>
    <n v="-1"/>
    <s v="PESOS"/>
    <n v="732682"/>
    <s v="Si"/>
    <d v="2015-01-01T00:00:00"/>
    <s v="31/12/2015"/>
    <m/>
  </r>
  <r>
    <s v="Presidencia de la República"/>
    <x v="1"/>
    <x v="1"/>
    <s v="ADMINISTRATIVO"/>
    <x v="246"/>
    <x v="181"/>
    <x v="214"/>
    <n v="15"/>
    <s v="FOTÓGRAFO REPORTERO GRÁFICO"/>
    <s v="APOYO LOGÍSTICO, SUBDEPARTAMENTO DE SERVICIOS GENERALES, DEPARTA"/>
    <s v="RM"/>
    <n v="-2"/>
    <s v="PESOS"/>
    <n v="738053"/>
    <s v="Si"/>
    <d v="2015-01-01T00:00:00"/>
    <s v="31/12/2015"/>
    <n v="24"/>
  </r>
  <r>
    <s v="Presidencia de la República"/>
    <x v="1"/>
    <x v="1"/>
    <s v="ADMINISTRATIVO"/>
    <x v="247"/>
    <x v="141"/>
    <x v="336"/>
    <n v="15"/>
    <s v="LICENCIA DE ENSEÑANZA MEDIA"/>
    <s v="ESTAFETA, DIRECCIÓN SOCIOCULTURAL"/>
    <s v="RM"/>
    <n v="-2"/>
    <s v="PESOS"/>
    <n v="738053"/>
    <s v="Si"/>
    <d v="2015-01-01T00:00:00"/>
    <s v="31/12/2015"/>
    <m/>
  </r>
  <r>
    <s v="Presidencia de la República"/>
    <x v="1"/>
    <x v="1"/>
    <s v="ADMINISTRATIVO"/>
    <x v="89"/>
    <x v="236"/>
    <x v="337"/>
    <n v="15"/>
    <s v="LICENCIA DE ENSEÑANZA MEDIA"/>
    <s v="ADMINISTRATIVO ABASTECIMIENTO, SUBDEPARTAMENTO DE SERVICIOS GENE"/>
    <s v="RM"/>
    <n v="-2"/>
    <s v="PESOS"/>
    <n v="732682"/>
    <s v="Si"/>
    <d v="2015-01-01T00:00:00"/>
    <s v="31/12/2015"/>
    <n v="24"/>
  </r>
  <r>
    <s v="Presidencia de la República"/>
    <x v="1"/>
    <x v="1"/>
    <s v="ADMINISTRATIVO"/>
    <x v="228"/>
    <x v="220"/>
    <x v="310"/>
    <n v="15"/>
    <s v="LICENCIA DE ENSEÑANZA MEDIA"/>
    <s v="CERRAJERO, SUBDEPARTAMENTO DE MANTENCIÓN TÉCNICA, DEPARTAMENTO D"/>
    <s v="RM"/>
    <n v="-2"/>
    <s v="PESOS"/>
    <n v="748796"/>
    <s v="Si"/>
    <d v="2015-01-01T00:00:00"/>
    <s v="31/01/2015"/>
    <n v="12"/>
  </r>
  <r>
    <s v="Presidencia de la República"/>
    <x v="1"/>
    <x v="1"/>
    <s v="ADMINISTRATIVO"/>
    <x v="248"/>
    <x v="166"/>
    <x v="87"/>
    <n v="15"/>
    <s v="LICENCIA DE ENSEÑANZA MEDIA"/>
    <s v="APOYO LOGÍSTICO, RESIDENCIA PRESIDENCIAL PALACIO CERRO CASTILLO"/>
    <s v="V"/>
    <n v="-2"/>
    <s v="PESOS"/>
    <n v="743424"/>
    <s v="Si"/>
    <d v="2015-01-01T00:00:00"/>
    <s v="31/12/2015"/>
    <m/>
  </r>
  <r>
    <s v="Presidencia de la República"/>
    <x v="1"/>
    <x v="1"/>
    <s v="ADMINISTRATIVO"/>
    <x v="249"/>
    <x v="23"/>
    <x v="338"/>
    <n v="15"/>
    <s v="KINESIÓLOGO, TÉCNICO EN MECÁNICA DE MANTENCIÓN DE AERONAVES"/>
    <s v="APOYO LOGÍSTICO, DEPARTAMENTO DE REPOSTERO PRESIDENCIAL Y CASINO"/>
    <s v="RM"/>
    <s v="(1), (8)"/>
    <s v="PESOS"/>
    <n v="709382"/>
    <s v="Si"/>
    <d v="2015-01-01T00:00:00"/>
    <s v="31/12/2015"/>
    <s v="8= Reconoce Asig.Prof. desde 10-09-2015"/>
  </r>
  <r>
    <s v="Presidencia de la República"/>
    <x v="1"/>
    <x v="1"/>
    <s v="ADMINISTRATIVO"/>
    <x v="217"/>
    <x v="57"/>
    <x v="293"/>
    <n v="15"/>
    <s v="ENSEÑANZA MEDIA LABORAL"/>
    <s v="APOYO LOGÍSTICO, SUBDEPARTAMENTO DE SERVICIOS GENERALES, DEPARTA"/>
    <s v="RM"/>
    <n v="-2"/>
    <s v="PESOS"/>
    <n v="732682"/>
    <s v="Si"/>
    <d v="2015-01-01T00:00:00"/>
    <s v="31/12/2015"/>
    <n v="24"/>
  </r>
  <r>
    <s v="Presidencia de la República"/>
    <x v="1"/>
    <x v="1"/>
    <s v="ADMINISTRATIVO"/>
    <x v="85"/>
    <x v="88"/>
    <x v="99"/>
    <n v="15"/>
    <s v="LICENCIA DE ENSEÑANZA MEDIA"/>
    <s v="APOYO LOGÍSTICO, DEPARTAMENTO DE REPOSTERO PRESIDENCIAL Y CASINO"/>
    <s v="RM"/>
    <n v="-1"/>
    <s v="PESOS"/>
    <n v="732682"/>
    <s v="Si"/>
    <d v="2015-01-01T00:00:00"/>
    <s v="31/12/2015"/>
    <m/>
  </r>
  <r>
    <s v="Presidencia de la República"/>
    <x v="1"/>
    <x v="1"/>
    <s v="ADMINISTRATIVO"/>
    <x v="250"/>
    <x v="158"/>
    <x v="339"/>
    <n v="15"/>
    <s v="LICENCIA DE ENSEÑANZA MEDIA"/>
    <s v="APOYO LOGÍSTICO, DEPARTAMENTO DE REPOSTERO PRESIDENCIAL Y CASINO"/>
    <s v="RM"/>
    <n v="-2"/>
    <s v="PESOS"/>
    <n v="732682"/>
    <s v="Si"/>
    <d v="2015-01-01T00:00:00"/>
    <s v="31/12/2015"/>
    <m/>
  </r>
  <r>
    <s v="Presidencia de la República"/>
    <x v="1"/>
    <x v="1"/>
    <s v="ADMINISTRATIVO"/>
    <x v="267"/>
    <x v="250"/>
    <x v="369"/>
    <n v="15"/>
    <s v="LICENCIA DE ENSEÑANZA MEDIA"/>
    <s v="APOYO ADMINISTRATIVO, DIRECCIÓN ADMINISTRATIVA"/>
    <s v="RM"/>
    <n v="-1"/>
    <s v="PESOS"/>
    <n v="707185"/>
    <s v="Si"/>
    <d v="2015-01-01T00:00:00"/>
    <s v="31/12/2015"/>
    <m/>
  </r>
  <r>
    <s v="Presidencia de la República"/>
    <x v="1"/>
    <x v="1"/>
    <s v="ADMINISTRATIVO"/>
    <x v="116"/>
    <x v="237"/>
    <x v="340"/>
    <n v="15"/>
    <s v="LICENCIA DE ENSEÑANZA MEDIA"/>
    <s v="APOYO LOGÍSTICO, RESIDENCIA PRESIDENCIAL PALACIO CERRO CASTILLO"/>
    <s v="V"/>
    <n v="-2"/>
    <s v="PESOS"/>
    <n v="732682"/>
    <s v="Si"/>
    <d v="2015-01-01T00:00:00"/>
    <s v="31/12/2015"/>
    <m/>
  </r>
  <r>
    <s v="Presidencia de la República"/>
    <x v="1"/>
    <x v="1"/>
    <s v="ADMINISTRATIVO"/>
    <x v="251"/>
    <x v="237"/>
    <x v="341"/>
    <n v="15"/>
    <s v="LICENCIA DE ENSEÑANZA MEDIA"/>
    <s v="EJECUTIVO, ÁREA DE DESARROLLO, DEPARTAMENTO GESTIÓN DE LAS PERSO"/>
    <s v="RM"/>
    <n v="-2"/>
    <s v="PESOS"/>
    <n v="732682"/>
    <s v="Si"/>
    <d v="2015-01-01T00:00:00"/>
    <s v="31/12/2015"/>
    <m/>
  </r>
  <r>
    <s v="Presidencia de la República"/>
    <x v="1"/>
    <x v="1"/>
    <s v="ADMINISTRATIVO"/>
    <x v="252"/>
    <x v="112"/>
    <x v="343"/>
    <n v="16"/>
    <s v="ENSEÑANZA MEDIA LABORAL"/>
    <s v="TRAMOYA/MONTAJISTA, DEPARTAMENTO DE PRODUCCIÓN PRESIDENCIAL"/>
    <s v="RM"/>
    <n v="-1"/>
    <s v="PESOS"/>
    <n v="675761"/>
    <s v="Si"/>
    <d v="2015-01-01T00:00:00"/>
    <s v="31/12/2015"/>
    <n v="24"/>
  </r>
  <r>
    <s v="Presidencia de la República"/>
    <x v="1"/>
    <x v="1"/>
    <s v="ADMINISTRATIVO"/>
    <x v="62"/>
    <x v="238"/>
    <x v="20"/>
    <n v="16"/>
    <s v="TÉCNICO NIVEL MEDIO EN ELECTRICIDAD"/>
    <s v="ELECTRICISTA, SUBDEPARTAMENTO DE MANTENCIÓN TÉCNICA, DEPARTAMENT"/>
    <s v="RM"/>
    <n v="-1"/>
    <s v="PESOS"/>
    <n v="682757"/>
    <s v="Si"/>
    <d v="2015-01-01T00:00:00"/>
    <s v="31/12/2015"/>
    <n v="24"/>
  </r>
  <r>
    <s v="Presidencia de la República"/>
    <x v="1"/>
    <x v="1"/>
    <s v="ADMINISTRATIVO"/>
    <x v="253"/>
    <x v="239"/>
    <x v="345"/>
    <n v="16"/>
    <s v="LICENCIA DE ENSEÑANZA MEDIA"/>
    <s v="SONIDISTA, DEPARTAMENTO DE PRODUCCIÓN PRESIDENCIAL"/>
    <s v="RM"/>
    <n v="-1"/>
    <s v="PESOS"/>
    <n v="643056"/>
    <s v="Si"/>
    <d v="2015-01-05T00:00:00"/>
    <s v="31/12/2015"/>
    <s v="11, 24"/>
  </r>
  <r>
    <s v="Presidencia de la República"/>
    <x v="1"/>
    <x v="1"/>
    <s v="ADMINISTRATIVO"/>
    <x v="253"/>
    <x v="239"/>
    <x v="345"/>
    <n v="16"/>
    <s v="LICENCIA DE ENSEÑANZA MEDIA"/>
    <s v="SONIDISTA, DEPARTAMENTO DE PRODUCCIÓN PRESIDENCIAL"/>
    <s v="RM"/>
    <n v="-1"/>
    <s v="PESOS"/>
    <n v="643056"/>
    <s v="Si"/>
    <s v="26/01/2015"/>
    <s v="30/04/2015"/>
    <n v="14"/>
  </r>
  <r>
    <s v="Presidencia de la República"/>
    <x v="1"/>
    <x v="1"/>
    <s v="ADMINISTRATIVO"/>
    <x v="264"/>
    <x v="251"/>
    <x v="370"/>
    <n v="16"/>
    <s v="ENSEÑANZA MEDIA LABORAL"/>
    <s v="TRAMOYA/MONTAJISTA, DEPARTAMENTO DE PRODUCCIÓN PRESIDENCIAL"/>
    <s v="RM"/>
    <n v="-1"/>
    <s v="PESOS"/>
    <n v="675761"/>
    <s v="Si"/>
    <d v="2015-01-01T00:00:00"/>
    <d v="2015-09-10T00:00:00"/>
    <s v="15, 24"/>
  </r>
  <r>
    <s v="Presidencia de la República"/>
    <x v="1"/>
    <x v="1"/>
    <s v="ADMINISTRATIVO"/>
    <x v="254"/>
    <x v="52"/>
    <x v="347"/>
    <n v="16"/>
    <s v="TÉCNICO NIVEL MEDIO EN REFRIGERACIÓN Y CLIMATIZACIÓN"/>
    <s v="OPERADOR DE CALDERAS, SUBDEPARTAMENTO DE MANTENCIÓN TÉCNICA, DEP"/>
    <s v="RM"/>
    <n v="-1"/>
    <s v="PESOS"/>
    <n v="682757"/>
    <s v="Si"/>
    <d v="2015-01-01T00:00:00"/>
    <s v="31/12/2015"/>
    <m/>
  </r>
  <r>
    <s v="Presidencia de la República"/>
    <x v="1"/>
    <x v="1"/>
    <s v="ADMINISTRATIVO"/>
    <x v="72"/>
    <x v="241"/>
    <x v="348"/>
    <n v="17"/>
    <s v="LICENCIA DE ENSEÑANZA MEDIA"/>
    <s v="APOYO LOGÍSTICO, DEPARTAMENTO DE REPOSTERO PRESIDENCIAL Y CASINO"/>
    <s v="RM"/>
    <n v="-1"/>
    <s v="PESOS"/>
    <n v="654013"/>
    <s v="Si"/>
    <d v="2015-01-02T00:00:00"/>
    <s v="31/12/2015"/>
    <s v="11, 18"/>
  </r>
  <r>
    <s v="Presidencia de la República"/>
    <x v="1"/>
    <x v="1"/>
    <s v="ADMINISTRATIVO"/>
    <x v="52"/>
    <x v="10"/>
    <x v="57"/>
    <n v="17"/>
    <s v="LICENCIA DE ENSEÑANZA MEDIA"/>
    <s v="APOYO LOGÍSTICO, DEPARTAMENTO DE REPOSTERO PRESIDENCIAL Y CASINO"/>
    <s v="RM"/>
    <n v="-2"/>
    <s v="PESOS"/>
    <n v="663221"/>
    <s v="Si"/>
    <d v="2015-01-01T00:00:00"/>
    <s v="31/01/2015"/>
    <s v="12, 17"/>
  </r>
  <r>
    <s v="Presidencia de la República"/>
    <x v="1"/>
    <x v="1"/>
    <s v="ADMINISTRATIVO"/>
    <x v="255"/>
    <x v="225"/>
    <x v="349"/>
    <n v="17"/>
    <s v="ENSEÑANZA MEDIA LABORAL"/>
    <s v="APOYO LOGÍSTICO, RESIDENCIA PRESIDENCIAL PALACIO CERRO CASTILLO"/>
    <s v="RM"/>
    <n v="-1"/>
    <s v="PESOS"/>
    <n v="654117"/>
    <s v="Si"/>
    <d v="2015-01-01T00:00:00"/>
    <s v="31/12/2015"/>
    <m/>
  </r>
  <r>
    <s v="Presidencia de la República"/>
    <x v="1"/>
    <x v="1"/>
    <s v="ADMINISTRATIVO"/>
    <x v="167"/>
    <x v="203"/>
    <x v="350"/>
    <n v="17"/>
    <s v="LICENCIA DE ENSEÑANZA MEDIA"/>
    <s v="ELECTRICISTA, SUBDEPARTAMENTO DE MANTENCIÓN TÉCNICA, DEPARTAMENT"/>
    <s v="RM"/>
    <n v="-2"/>
    <s v="PESOS"/>
    <n v="658722"/>
    <s v="Si"/>
    <d v="2015-01-01T00:00:00"/>
    <s v="31/12/2015"/>
    <n v="24"/>
  </r>
  <r>
    <s v="Presidencia de la República"/>
    <x v="1"/>
    <x v="1"/>
    <s v="ADMINISTRATIVO"/>
    <x v="256"/>
    <x v="6"/>
    <x v="351"/>
    <n v="19"/>
    <s v="LICENCIA DE ENSEÑANZA MEDIA"/>
    <s v="CARPINTERO, SUBDEPARTAMENTO DE MANTENCIÓN TÉCNICA, DEPARTAMENTO"/>
    <s v="RM"/>
    <n v="-2"/>
    <s v="PESOS"/>
    <n v="607593"/>
    <s v="Si"/>
    <d v="2015-01-01T00:00:00"/>
    <s v="31/12/2015"/>
    <n v="24"/>
  </r>
  <r>
    <s v="Presidencia de la República"/>
    <x v="1"/>
    <x v="1"/>
    <s v="AUXILIAR"/>
    <x v="257"/>
    <x v="3"/>
    <x v="352"/>
    <n v="19"/>
    <s v="ENSEÑANZA MEDIA LABORAL"/>
    <s v="APOYO LOGÍSTICO, DEPARTAMENTO DE REPOSTERO PRESIDENCIAL Y CASINO"/>
    <s v="RM"/>
    <n v="-1"/>
    <s v="PESOS"/>
    <n v="579592"/>
    <s v="Si"/>
    <d v="2015-01-01T00:00:00"/>
    <s v="31/12/2015"/>
    <m/>
  </r>
  <r>
    <s v="Presidencia de la República"/>
    <x v="1"/>
    <x v="1"/>
    <s v="AUXILIAR"/>
    <x v="95"/>
    <x v="69"/>
    <x v="353"/>
    <n v="19"/>
    <s v="ENSEÑANZA MEDIA LABORAL"/>
    <s v="APOYO LOGÍSTICO, SUBDEPARTAMENTO DE SERVICIOS GENERALES, DEPARTA"/>
    <s v="RM"/>
    <n v="-1"/>
    <s v="PESOS"/>
    <n v="585862"/>
    <s v="Si"/>
    <d v="2015-01-01T00:00:00"/>
    <s v="31/12/2015"/>
    <n v="24"/>
  </r>
  <r>
    <s v="Presidencia de la República"/>
    <x v="1"/>
    <x v="1"/>
    <s v="AUXILIAR"/>
    <x v="258"/>
    <x v="242"/>
    <x v="354"/>
    <n v="19"/>
    <s v="LICENCIA DE ENSEÑANZA MEDIA"/>
    <s v="ESTAFETA, SUBDIRECCIÓN ADMINISTRATIVA"/>
    <s v="RM"/>
    <n v="-1"/>
    <s v="PESOS"/>
    <n v="583693"/>
    <s v="Si"/>
    <d v="2015-01-01T00:00:00"/>
    <s v="31/12/2015"/>
    <s v="22 y 23= A contar del 10-08-2015 24"/>
  </r>
  <r>
    <s v="Presidencia de la República"/>
    <x v="1"/>
    <x v="1"/>
    <s v="AUXILIAR"/>
    <x v="268"/>
    <x v="23"/>
    <x v="371"/>
    <n v="19"/>
    <s v="LICENCIA DE ENSEÑANZA MEDIA"/>
    <s v="APOYO LOGÍSTICO, SUBDEPARTAMENTO DE SERVICIOS GENERALES, DEPARTA"/>
    <s v="RM"/>
    <n v="-2"/>
    <s v="PESOS"/>
    <n v="611578"/>
    <s v="Si"/>
    <d v="2015-01-01T00:00:00"/>
    <s v="31/12/2015"/>
    <m/>
  </r>
  <r>
    <s v="Presidencia de la República"/>
    <x v="1"/>
    <x v="1"/>
    <s v="AUXILIAR"/>
    <x v="72"/>
    <x v="241"/>
    <x v="348"/>
    <n v="19"/>
    <s v="LICENCIA DE ENSEÑANZA MEDIA"/>
    <s v="APOYO LOGÍSTICO, DEPARTAMENTO DE REPOSTERO PRESIDENCIAL Y CASINO"/>
    <s v="RM"/>
    <n v="-2"/>
    <s v="PESOS"/>
    <n v="603515"/>
    <s v="Si"/>
    <d v="2015-01-01T00:00:00"/>
    <s v="31/01/2015"/>
    <n v="12"/>
  </r>
  <r>
    <s v="Presidencia de la República"/>
    <x v="1"/>
    <x v="1"/>
    <s v="AUXILIAR"/>
    <x v="155"/>
    <x v="244"/>
    <x v="356"/>
    <n v="19"/>
    <s v="LICENCIA DE ENSEÑANZA BÁSICA"/>
    <s v="APOYO LOGÍSTICO, SUBDEPARTAMENTO DE SERVICIOS GENERALES, DEPARTA"/>
    <s v="RM"/>
    <n v="-1"/>
    <s v="PESOS"/>
    <n v="590340"/>
    <s v="Si"/>
    <d v="2015-01-01T00:00:00"/>
    <s v="31/12/2015"/>
    <n v="24"/>
  </r>
  <r>
    <s v="Presidencia de la República"/>
    <x v="1"/>
    <x v="1"/>
    <s v="AUXILIAR"/>
    <x v="224"/>
    <x v="252"/>
    <x v="372"/>
    <n v="19"/>
    <s v="LICENCIA DE ENSEÑANZA MEDIA"/>
    <s v="APOYO LOGÍSTICO, DEPARTAMENTO DE REPOSTERO PRESIDENCIAL Y CASINO"/>
    <s v="RM"/>
    <n v="-2"/>
    <s v="PESOS"/>
    <n v="599624"/>
    <s v="Si"/>
    <d v="2015-01-01T00:00:00"/>
    <s v="31/12/2015"/>
    <m/>
  </r>
  <r>
    <s v="Presidencia de la República"/>
    <x v="1"/>
    <x v="1"/>
    <s v="AUXILIAR"/>
    <x v="128"/>
    <x v="63"/>
    <x v="357"/>
    <n v="19"/>
    <s v="LICENCIA DE ENSEÑANZA MEDIA"/>
    <s v="APOYO LOGÍSTICO, SUBDEPARTAMENTO DE SERVICIOS GENERALES, DEPARTA"/>
    <s v="RM"/>
    <n v="-1"/>
    <s v="PESOS"/>
    <n v="577708"/>
    <s v="Si"/>
    <d v="2015-01-01T00:00:00"/>
    <s v="31/12/2015"/>
    <m/>
  </r>
  <r>
    <s v="Presidencia de la República"/>
    <x v="1"/>
    <x v="1"/>
    <s v="AUXILIAR"/>
    <x v="193"/>
    <x v="245"/>
    <x v="312"/>
    <n v="19"/>
    <s v="LICENCIA DE ENSEÑANZA BÁSICA"/>
    <s v="AUXILIAR ASEO, SUBDEPARTAMENTO SERVICIOS GENERALES, DEPARTAMENTO"/>
    <s v="RM"/>
    <n v="-1"/>
    <s v="PESOS"/>
    <n v="584956"/>
    <s v="No"/>
    <s v="14/12/2015"/>
    <s v="31/12/2015"/>
    <n v="16"/>
  </r>
  <r>
    <s v="Presidencia de la República"/>
    <x v="1"/>
    <x v="1"/>
    <s v="AUXILIAR"/>
    <x v="260"/>
    <x v="220"/>
    <x v="33"/>
    <n v="19"/>
    <s v="LICENCIA DE ENSEÑANZA MEDIA"/>
    <s v="CARPINTERO, SUBDEPARTAMENTO DE MANTENCIÓN TÉCNICA, DEPARTAMENTO"/>
    <s v="RM"/>
    <n v="-1"/>
    <s v="PESOS"/>
    <n v="561917"/>
    <s v="Si"/>
    <d v="2015-01-01T00:00:00"/>
    <s v="31/12/2015"/>
    <m/>
  </r>
  <r>
    <s v="Presidencia de la República"/>
    <x v="1"/>
    <x v="1"/>
    <s v="AUXILIAR"/>
    <x v="261"/>
    <x v="246"/>
    <x v="358"/>
    <n v="19"/>
    <s v="ENSEÑANZA MEDIA LABORAL"/>
    <s v="APOYO LOGÍSTICO, DEPARTAMENTO DE REPOSTERO PRESIDENCIAL Y CASINO"/>
    <s v="RM"/>
    <n v="-1"/>
    <s v="PESOS"/>
    <n v="579592"/>
    <s v="Si"/>
    <d v="2015-01-01T00:00:00"/>
    <s v="31/12/2015"/>
    <m/>
  </r>
  <r>
    <s v="Presidencia de la República"/>
    <x v="1"/>
    <x v="1"/>
    <s v="AUXILIAR"/>
    <x v="262"/>
    <x v="61"/>
    <x v="359"/>
    <n v="19"/>
    <s v="LICENCIA DE ENSEÑANZA MEDIA"/>
    <s v="ESTAFETA, ÁREA DE ADMINISTRACIÓN DE PERSONAL, DEPARTAMENTO GESTI"/>
    <s v="RM"/>
    <n v="-1"/>
    <s v="PESOS"/>
    <n v="577708"/>
    <s v="Si"/>
    <d v="2015-01-01T00:00:00"/>
    <s v="31/12/2015"/>
    <n v="24"/>
  </r>
  <r>
    <s v="Presidencia de la República"/>
    <x v="1"/>
    <x v="1"/>
    <s v="AUXILIAR"/>
    <x v="263"/>
    <x v="199"/>
    <x v="361"/>
    <n v="19"/>
    <s v="LICENCIA DE ENSEÑANZA MEDIA"/>
    <s v="AUXILIAR SALA DE LAVADO, DEPARTAMENTO DE REPOSTERO PRESIDENCIAL"/>
    <s v="RM"/>
    <n v="-1"/>
    <s v="PESOS"/>
    <n v="561917"/>
    <s v="No"/>
    <s v="23/11/2015"/>
    <s v="31/12/2015"/>
    <n v="16"/>
  </r>
  <r>
    <s v="Presidencia de la República"/>
    <x v="1"/>
    <x v="1"/>
    <s v="AUXILIAR"/>
    <x v="158"/>
    <x v="141"/>
    <x v="373"/>
    <n v="19"/>
    <s v="ENSEÑANZA MEDIA LABORAL"/>
    <s v="APOYO LOGÍSTICO, SUBDEPARTAMENTO DE SERVICIOS GENERALES, DEPARTA"/>
    <s v="RM"/>
    <n v="-1"/>
    <s v="PESOS"/>
    <n v="586097"/>
    <s v="Si"/>
    <d v="2015-01-07T00:00:00"/>
    <d v="2015-12-11T00:00:00"/>
    <s v="11, 13= A partir del 11-11-2015, despacho notificación"/>
  </r>
  <r>
    <s v="Presidencia de la República"/>
    <x v="1"/>
    <x v="1"/>
    <s v="AUXILIAR"/>
    <x v="158"/>
    <x v="141"/>
    <x v="373"/>
    <n v="19"/>
    <s v="ENSEÑANZA MEDIA LABORAL"/>
    <s v="APOYO LOGÍSTICO, SUBDEPARTAMENTO DE SERVICIOS GENERALES, DEPARTA"/>
    <s v="RM"/>
    <n v="-1"/>
    <s v="PESOS"/>
    <n v="586097"/>
    <s v="Si"/>
    <d v="2015-01-04T00:00:00"/>
    <s v="30/06/2015"/>
    <s v="11, 24"/>
  </r>
  <r>
    <s v="Presidencia de la República"/>
    <x v="1"/>
    <x v="1"/>
    <s v="AUXILIAR"/>
    <x v="158"/>
    <x v="141"/>
    <x v="373"/>
    <n v="19"/>
    <s v="ENSEÑANZA MEDIA LABORAL"/>
    <s v="APOYO LOGÍSTICO, SUBDEPARTAMENTO DE SERVICIOS GENERALES, DEPARTA"/>
    <s v="RM"/>
    <n v="-1"/>
    <s v="PESOS"/>
    <n v="586097"/>
    <s v="Si"/>
    <d v="2015-01-01T00:00:00"/>
    <s v="30/03/2015"/>
    <n v="14"/>
  </r>
  <r>
    <s v="Presidencia de la República"/>
    <x v="1"/>
    <x v="1"/>
    <s v="AUXILIAR"/>
    <x v="264"/>
    <x v="60"/>
    <x v="362"/>
    <n v="19"/>
    <s v="LICENCIA DE ENSEÑANZA MEDIA"/>
    <s v="APOYO LOGÍSTICO, SUBDEPARTAMENTO DE SERVICIOS GENERALES, DEPARTA"/>
    <s v="RM"/>
    <n v="-1"/>
    <s v="PESOS"/>
    <n v="578556"/>
    <s v="Si"/>
    <d v="2015-01-01T00:00:00"/>
    <s v="31/12/2015"/>
    <m/>
  </r>
  <r>
    <s v="Presidencia de la República"/>
    <x v="1"/>
    <x v="1"/>
    <s v="AUXILIAR"/>
    <x v="269"/>
    <x v="116"/>
    <x v="374"/>
    <n v="19"/>
    <s v="LICENCIA DE ENSEÑANZA MEDIA"/>
    <s v="APOYO LOGÍSTICO, SUBDEPARTAMENTO DE SERVICIOS GENERALES, DEPARTA"/>
    <s v="RM"/>
    <n v="-1"/>
    <s v="PESOS"/>
    <n v="578556"/>
    <s v="Si"/>
    <d v="2015-01-01T00:00:00"/>
    <d v="2015-12-11T00:00:00"/>
    <s v="13= A partir del 11-11-2015, despacho notificación 24"/>
  </r>
  <r>
    <s v="Presidencia de la República"/>
    <x v="2"/>
    <x v="1"/>
    <s v="PROFESIONAL"/>
    <x v="270"/>
    <x v="253"/>
    <x v="375"/>
    <n v="4"/>
    <s v="INGENIERO COMERCIAL"/>
    <s v="Asesora, Dirección Administrativa"/>
    <s v="RM"/>
    <s v="(2), (5), (8)"/>
    <s v="PESOS"/>
    <n v="3778052"/>
    <s v="No"/>
    <d v="2014-01-01T00:00:00"/>
    <s v="31/03/2014"/>
    <s v="5=40% a contar del 01-01-2014 hasta el 10-03-2014, 12"/>
  </r>
  <r>
    <s v="Presidencia de la República"/>
    <x v="2"/>
    <x v="1"/>
    <s v="PROFESIONAL"/>
    <x v="111"/>
    <x v="88"/>
    <x v="137"/>
    <n v="4"/>
    <s v="ASISTENTE SOCIAL"/>
    <s v="Jefa Departamento Gestión de las Personas"/>
    <s v="RM"/>
    <n v="-8"/>
    <s v="PESOS"/>
    <n v="3786552"/>
    <s v="Si"/>
    <d v="2014-11-03T00:00:00"/>
    <s v="31/12/2014"/>
    <s v="5=40% a contar del 01-04-2014, 11, 18=50%"/>
  </r>
  <r>
    <s v="Presidencia de la República"/>
    <x v="2"/>
    <x v="1"/>
    <s v="PROFESIONAL"/>
    <x v="112"/>
    <x v="116"/>
    <x v="138"/>
    <n v="4"/>
    <s v="INGENIERO COMERCIAL EN ADMINISTRACIÓN DE EMPRESAS"/>
    <s v="Jefe de Planificación y Control de Gestión"/>
    <s v="RM"/>
    <n v="-8"/>
    <s v="PESOS"/>
    <n v="3327620"/>
    <s v="No"/>
    <s v="23/06/2014"/>
    <s v="31/12/2014"/>
    <s v="5=30% a contar del 01-07-2014"/>
  </r>
  <r>
    <s v="Presidencia de la República"/>
    <x v="2"/>
    <x v="1"/>
    <s v="PROFESIONAL"/>
    <x v="174"/>
    <x v="10"/>
    <x v="98"/>
    <n v="4"/>
    <s v="ADMINISTRADOR PÚBLICO"/>
    <s v="Jefe Departamento Gestión de las Personas"/>
    <s v="RM"/>
    <s v="(5), (8)"/>
    <s v="PESOS"/>
    <n v="3746469"/>
    <s v="No"/>
    <d v="2014-01-01T00:00:00"/>
    <s v="31/03/2014"/>
    <s v="5=40% a contar del 01-01-2014 hasta el 10-03-2014, 12"/>
  </r>
  <r>
    <s v="Presidencia de la República"/>
    <x v="2"/>
    <x v="1"/>
    <s v="PROFESIONAL"/>
    <x v="67"/>
    <x v="70"/>
    <x v="74"/>
    <n v="4"/>
    <s v="INGENIERO CIVIL INDUSTRIAL"/>
    <s v="Jefe Departamento de Tecnologías de la Información y la Comunica"/>
    <s v="RM"/>
    <n v="-8"/>
    <s v="PESOS"/>
    <n v="2704680"/>
    <s v="Si"/>
    <d v="2014-01-05T00:00:00"/>
    <s v="31/12/2014"/>
    <s v="17, 26"/>
  </r>
  <r>
    <s v="Presidencia de la República"/>
    <x v="2"/>
    <x v="1"/>
    <s v="PROFESIONAL"/>
    <x v="86"/>
    <x v="117"/>
    <x v="376"/>
    <n v="4"/>
    <s v="ADMINISTRADOR PÚBLICO"/>
    <s v="Jefa de Planificación y Presupuesto, Departamento de Finanzas"/>
    <s v="RM"/>
    <s v="(2), (5), (8)"/>
    <s v="PESOS"/>
    <n v="3492148"/>
    <s v="No"/>
    <d v="2014-01-01T00:00:00"/>
    <s v="13/04/2014"/>
    <s v="5=30% a contar del 01-01-2014 hasta el 10-03-2014, 13"/>
  </r>
  <r>
    <s v="Presidencia de la República"/>
    <x v="2"/>
    <x v="1"/>
    <s v="PROFESIONAL"/>
    <x v="113"/>
    <x v="117"/>
    <x v="139"/>
    <n v="4"/>
    <s v="CONTADOR AUDITOR, MENCIÓN COMPUTACIÓN"/>
    <s v="Profesional de Apoyo, Auditoría Interna"/>
    <s v="RM"/>
    <n v="-8"/>
    <s v="PESOS"/>
    <n v="2559708"/>
    <s v="Si"/>
    <d v="2014-01-05T00:00:00"/>
    <s v="31/12/2014"/>
    <m/>
  </r>
  <r>
    <s v="Presidencia de la República"/>
    <x v="2"/>
    <x v="1"/>
    <s v="PROFESIONAL"/>
    <x v="186"/>
    <x v="254"/>
    <x v="377"/>
    <n v="4"/>
    <s v="INGENIERO DE EJECUCIÓN EN ADMINISTRACIÓN DE NEGOCIOS"/>
    <s v="Jefe Departamento de Auditoría Interna"/>
    <s v="RM"/>
    <s v="(2), (5), (8)"/>
    <s v="PESOS"/>
    <n v="3762261"/>
    <s v="No"/>
    <d v="2014-01-01T00:00:00"/>
    <s v="25/03/2014"/>
    <s v="5=40% a contar del 01-01-2014 hasta el 10-03-2014, 20"/>
  </r>
  <r>
    <s v="Presidencia de la República"/>
    <x v="2"/>
    <x v="1"/>
    <s v="PROFESIONAL"/>
    <x v="17"/>
    <x v="118"/>
    <x v="140"/>
    <n v="4"/>
    <s v="CONTADOR AUDITOR"/>
    <s v="Jefe de Auditoría Interna"/>
    <s v="RM"/>
    <n v="-8"/>
    <s v="PESOS"/>
    <n v="2559708"/>
    <s v="Si"/>
    <s v="24/03/2014"/>
    <s v="31/12/2014"/>
    <m/>
  </r>
  <r>
    <s v="Presidencia de la República"/>
    <x v="2"/>
    <x v="1"/>
    <s v="PROFESIONAL"/>
    <x v="114"/>
    <x v="98"/>
    <x v="141"/>
    <n v="4"/>
    <s v="CONTADOR AUDITOR"/>
    <s v="Encargado de Presupuesto, Departamento de Finanzas"/>
    <s v="RM"/>
    <n v="-8"/>
    <s v="PESOS"/>
    <n v="2704680"/>
    <s v="Si"/>
    <d v="2014-01-07T00:00:00"/>
    <s v="31/12/2014"/>
    <n v="11"/>
  </r>
  <r>
    <s v="Presidencia de la República"/>
    <x v="2"/>
    <x v="1"/>
    <s v="PROFESIONAL"/>
    <x v="271"/>
    <x v="145"/>
    <x v="378"/>
    <n v="4"/>
    <s v="ADMINISTRADOR PÚBLICO"/>
    <s v="Jefe Departamento de Finanzas"/>
    <s v="RM"/>
    <s v="(2), (5), (8)"/>
    <s v="PESOS"/>
    <n v="3621487"/>
    <s v="No"/>
    <d v="2014-01-01T00:00:00"/>
    <s v="13/04/2014"/>
    <s v="5=35% a contar del 01-01-2014 hasta el 10-03-2014, 13"/>
  </r>
  <r>
    <s v="Presidencia de la República"/>
    <x v="2"/>
    <x v="1"/>
    <s v="PROFESIONAL"/>
    <x v="2"/>
    <x v="2"/>
    <x v="2"/>
    <n v="4"/>
    <s v="ABOGADO"/>
    <s v="Jefe Departamento Jurídico"/>
    <s v="RM"/>
    <s v="(2), (5), (8)"/>
    <s v="PESOS"/>
    <n v="3813997"/>
    <s v="No"/>
    <d v="2014-01-01T00:00:00"/>
    <s v="31/03/2014"/>
    <s v="5=40% a contar del 01-01-2014 hasta el 10-03-2014, 21, 18=100% , 22, 24"/>
  </r>
  <r>
    <s v="Presidencia de la República"/>
    <x v="2"/>
    <x v="1"/>
    <s v="PROFESIONAL"/>
    <x v="115"/>
    <x v="119"/>
    <x v="142"/>
    <n v="4"/>
    <s v="NUTRICIONISTA"/>
    <s v="Jefa Departamento de Repostero Presidencial y Casino General"/>
    <s v="RM"/>
    <s v="(2), (8)"/>
    <s v="PESOS"/>
    <n v="2738986"/>
    <s v="Si"/>
    <d v="2014-01-01T00:00:00"/>
    <s v="31/12/2014"/>
    <m/>
  </r>
  <r>
    <s v="Presidencia de la República"/>
    <x v="2"/>
    <x v="1"/>
    <s v="PROFESIONAL"/>
    <x v="4"/>
    <x v="4"/>
    <x v="4"/>
    <n v="4"/>
    <s v="INGENIERO COMERCIAL/DOCTORADO EN DESARROLLO ECONÓMICO Y SOCIAL"/>
    <s v="Asesora, Dirección Administrativa"/>
    <s v="RM"/>
    <n v="-8"/>
    <s v="PESOS"/>
    <n v="3086608"/>
    <s v="No"/>
    <s v="14/04/2014"/>
    <s v="31/12/2014"/>
    <s v="5=30% a contar del 14-04-2014, 27"/>
  </r>
  <r>
    <s v="Presidencia de la República"/>
    <x v="2"/>
    <x v="1"/>
    <s v="PROFESIONAL"/>
    <x v="116"/>
    <x v="42"/>
    <x v="143"/>
    <n v="4"/>
    <s v="INGENIERO COMERCIAL"/>
    <s v="Jefe Departamento de Abastecimiento"/>
    <s v="RM"/>
    <n v="-8"/>
    <s v="PESOS"/>
    <n v="3327620"/>
    <s v="No"/>
    <d v="2014-01-04T00:00:00"/>
    <s v="31/12/2014"/>
    <s v="5=30% a contar del 01-04-2014, 27"/>
  </r>
  <r>
    <s v="Presidencia de la República"/>
    <x v="2"/>
    <x v="1"/>
    <s v="PROFESIONAL"/>
    <x v="117"/>
    <x v="120"/>
    <x v="144"/>
    <n v="4"/>
    <s v="ABOGADO"/>
    <s v="Jefe Departamento Jurídico"/>
    <s v="RM"/>
    <n v="-8"/>
    <s v="PESOS"/>
    <n v="3516084"/>
    <s v="Si"/>
    <d v="2014-01-05T00:00:00"/>
    <s v="31/12/2014"/>
    <s v="5=30% a contar del 01-05-2014, 11"/>
  </r>
  <r>
    <s v="Presidencia de la República"/>
    <x v="2"/>
    <x v="1"/>
    <s v="PROFESIONAL"/>
    <x v="118"/>
    <x v="121"/>
    <x v="145"/>
    <n v="6"/>
    <s v="ABOGADO"/>
    <s v="Profesional de Apoyo, Departamento Jurídico"/>
    <s v="RM"/>
    <n v="-8"/>
    <s v="PESOS"/>
    <n v="2405062"/>
    <s v="Si"/>
    <d v="2014-01-07T00:00:00"/>
    <s v="31/12/2014"/>
    <n v="11"/>
  </r>
  <r>
    <s v="Presidencia de la República"/>
    <x v="2"/>
    <x v="1"/>
    <s v="PROFESIONAL"/>
    <x v="119"/>
    <x v="122"/>
    <x v="146"/>
    <n v="6"/>
    <s v="ORIENTADORA FAMILIAR CON MENCIÓN EN RELACIONES HUMANAS, MAGÍSTER EN GESTIÓN COLABORATIVA DE CONFLICTOS: MEDIACIÓN"/>
    <s v="Profesional de Apoyo, Gabinete Presidencial"/>
    <s v="RM"/>
    <n v="-8"/>
    <s v="PESOS"/>
    <n v="2279048"/>
    <s v="Si"/>
    <d v="2014-07-04T00:00:00"/>
    <s v="31/12/2014"/>
    <m/>
  </r>
  <r>
    <s v="Presidencia de la República"/>
    <x v="2"/>
    <x v="1"/>
    <s v="PROFESIONAL"/>
    <x v="11"/>
    <x v="123"/>
    <x v="147"/>
    <n v="6"/>
    <s v="ADMINISTRADOR PÚBLICO / TÉCNICO ANALISTA EN SISTEMAS"/>
    <s v="Profesional de Apoyo, Departamento de Tecnologías de la Informac"/>
    <s v="RM"/>
    <n v="-8"/>
    <s v="PESOS"/>
    <n v="2405062"/>
    <s v="Si"/>
    <d v="2014-01-09T00:00:00"/>
    <s v="31/12/2014"/>
    <n v="11"/>
  </r>
  <r>
    <s v="Presidencia de la República"/>
    <x v="2"/>
    <x v="1"/>
    <s v="PROFESIONAL"/>
    <x v="99"/>
    <x v="124"/>
    <x v="49"/>
    <n v="6"/>
    <s v="INGENIERO DE EJECUCIÓN EN COMPUTACIÓN E INFORMÁTICA"/>
    <s v="Profesional de Apoyo, Departamento de Tecnologías de la Informac"/>
    <s v="RM"/>
    <s v="(2), (8)"/>
    <s v="PESOS"/>
    <n v="2425416"/>
    <s v="Si"/>
    <d v="2014-01-01T00:00:00"/>
    <s v="31/12/2014"/>
    <m/>
  </r>
  <r>
    <s v="Presidencia de la República"/>
    <x v="2"/>
    <x v="1"/>
    <s v="PROFESIONAL"/>
    <x v="120"/>
    <x v="124"/>
    <x v="148"/>
    <n v="6"/>
    <s v="INGENIERO DE EJECUCIÓN EN COMPUTACIÓN E INFORMÁTICA"/>
    <s v="Profesional de Apoyo, Departamento de Tecnologías de la Informac"/>
    <s v="RM"/>
    <s v="(2), (8)"/>
    <s v="PESOS"/>
    <n v="2455947"/>
    <s v="Si"/>
    <d v="2014-01-01T00:00:00"/>
    <s v="31/12/2014"/>
    <m/>
  </r>
  <r>
    <s v="Presidencia de la República"/>
    <x v="2"/>
    <x v="1"/>
    <s v="PROFESIONAL"/>
    <x v="147"/>
    <x v="255"/>
    <x v="379"/>
    <n v="6"/>
    <s v="INGENIERO COMERCIAL"/>
    <s v="Asesora Subdirección Administrativa"/>
    <s v="RM"/>
    <n v="-8"/>
    <s v="PESOS"/>
    <n v="2310867"/>
    <s v="No"/>
    <d v="2014-01-01T00:00:00"/>
    <s v="13/04/2014"/>
    <n v="13"/>
  </r>
  <r>
    <s v="Presidencia de la República"/>
    <x v="2"/>
    <x v="1"/>
    <s v="PROFESIONAL"/>
    <x v="272"/>
    <x v="256"/>
    <x v="380"/>
    <n v="6"/>
    <s v="HISTORIADOR DEL ARTE"/>
    <s v="Jefa Departamento de Patrimonio Cultural"/>
    <s v="RM"/>
    <s v="(2), (8)"/>
    <s v="PESOS"/>
    <n v="2409411"/>
    <s v="Si"/>
    <d v="2014-01-01T00:00:00"/>
    <s v="13/04/2014"/>
    <n v="13"/>
  </r>
  <r>
    <s v="Presidencia de la República"/>
    <x v="2"/>
    <x v="1"/>
    <s v="PROFESIONAL"/>
    <x v="121"/>
    <x v="125"/>
    <x v="381"/>
    <n v="6"/>
    <s v="HISTORIADORA DEL ARTE"/>
    <s v="Jefa de Departamento de Patrimonio Cultural"/>
    <s v="RM"/>
    <n v="-8"/>
    <s v="PESOS"/>
    <n v="2405062"/>
    <s v="Si"/>
    <d v="2014-01-05T00:00:00"/>
    <s v="31/12/2014"/>
    <n v="11"/>
  </r>
  <r>
    <s v="Presidencia de la República"/>
    <x v="2"/>
    <x v="1"/>
    <s v="PROFESIONAL"/>
    <x v="122"/>
    <x v="126"/>
    <x v="150"/>
    <n v="6"/>
    <s v="ASISTENTE SOCIAL"/>
    <s v="Coordinadora Área Institucional, Dirección de Gestión y Correspo"/>
    <s v="RM"/>
    <n v="-8"/>
    <s v="PESOS"/>
    <n v="2279048"/>
    <s v="Si"/>
    <d v="2014-01-06T00:00:00"/>
    <s v="31/12/2014"/>
    <n v="11"/>
  </r>
  <r>
    <s v="Presidencia de la República"/>
    <x v="2"/>
    <x v="1"/>
    <s v="PROFESIONAL"/>
    <x v="123"/>
    <x v="68"/>
    <x v="151"/>
    <n v="6"/>
    <s v="ASISTENTE SOCIAL"/>
    <s v="Coordinadora Área Social, Dirección de Gestión y Correspondencia"/>
    <s v="RM"/>
    <n v="-8"/>
    <s v="PESOS"/>
    <n v="2279048"/>
    <s v="Si"/>
    <d v="2014-11-03T00:00:00"/>
    <s v="31/12/2014"/>
    <m/>
  </r>
  <r>
    <s v="Presidencia de la República"/>
    <x v="2"/>
    <x v="1"/>
    <s v="PROFESIONAL"/>
    <x v="124"/>
    <x v="4"/>
    <x v="152"/>
    <n v="6"/>
    <s v="CONTADOR AUDITOR"/>
    <s v="Profesional de Apoyo de Tesorería, Departamento de Finanzas"/>
    <s v="RM"/>
    <n v="-8"/>
    <s v="PESOS"/>
    <n v="2405062"/>
    <s v="Si"/>
    <d v="2014-01-06T00:00:00"/>
    <s v="31/12/2014"/>
    <n v="11"/>
  </r>
  <r>
    <s v="Presidencia de la República"/>
    <x v="2"/>
    <x v="1"/>
    <s v="PROFESIONAL"/>
    <x v="114"/>
    <x v="98"/>
    <x v="141"/>
    <n v="6"/>
    <s v="CONTADOR AUDITOR"/>
    <s v="Encargado de Presupuesto, Departamento de Finanzas"/>
    <s v="RM"/>
    <s v="(2), (8)"/>
    <s v="PESOS"/>
    <n v="2435592"/>
    <s v="Si"/>
    <d v="2014-01-01T00:00:00"/>
    <s v="30/06/2014"/>
    <s v="20, 26"/>
  </r>
  <r>
    <s v="Presidencia de la República"/>
    <x v="2"/>
    <x v="1"/>
    <s v="PROFESIONAL"/>
    <x v="117"/>
    <x v="120"/>
    <x v="144"/>
    <n v="6"/>
    <s v="ABOGADO"/>
    <s v="Profesional de Apoyo, Departamento Jurídico"/>
    <s v="RM"/>
    <n v="-8"/>
    <s v="PESOS"/>
    <n v="2405062"/>
    <s v="Si"/>
    <d v="2014-01-01T00:00:00"/>
    <s v="30/04/2014"/>
    <s v="20, 26"/>
  </r>
  <r>
    <s v="Presidencia de la República"/>
    <x v="2"/>
    <x v="1"/>
    <s v="PROFESIONAL"/>
    <x v="111"/>
    <x v="88"/>
    <x v="137"/>
    <n v="7"/>
    <s v="ASISTENTE SOCIAL"/>
    <s v="Asistente Social, Departamento Gestión de las Personas"/>
    <s v="RM"/>
    <s v="(2), (8)"/>
    <s v="PESOS"/>
    <n v="2241775"/>
    <s v="Si"/>
    <d v="2014-01-01T00:00:00"/>
    <d v="2014-10-03T00:00:00"/>
    <n v="12"/>
  </r>
  <r>
    <s v="Presidencia de la República"/>
    <x v="2"/>
    <x v="1"/>
    <s v="PROFESIONAL"/>
    <x v="125"/>
    <x v="128"/>
    <x v="154"/>
    <n v="7"/>
    <s v="INGENIERO DE EJECUCIÓN INDUSTRIAL"/>
    <s v="Jefa de Planificación y Control de Gestión"/>
    <s v="RM"/>
    <n v="-8"/>
    <s v="PESOS"/>
    <n v="2213633"/>
    <s v="Si"/>
    <d v="2014-01-01T00:00:00"/>
    <s v="31/12/2014"/>
    <n v="30"/>
  </r>
  <r>
    <s v="Presidencia de la República"/>
    <x v="2"/>
    <x v="1"/>
    <s v="PROFESIONAL"/>
    <x v="118"/>
    <x v="121"/>
    <x v="145"/>
    <n v="7"/>
    <s v="ABOGADO"/>
    <s v="Profesional de Apoyo, Departamento Jurídico"/>
    <s v="RM"/>
    <s v="(2), (8)"/>
    <s v="PESOS"/>
    <n v="2223014"/>
    <s v="Si"/>
    <d v="2014-01-01T00:00:00"/>
    <s v="30/06/2014"/>
    <s v="20, 26"/>
  </r>
  <r>
    <s v="Presidencia de la República"/>
    <x v="2"/>
    <x v="1"/>
    <s v="PROFESIONAL"/>
    <x v="11"/>
    <x v="123"/>
    <x v="147"/>
    <n v="7"/>
    <s v="ADMINISTRADOR PÚBLICO / TÉCNICO ANALISTA EN SISTEMAS"/>
    <s v="Profesional de Apoyo, Departamento de Tecnologías de la Informac"/>
    <s v="RM"/>
    <n v="-8"/>
    <s v="PESOS"/>
    <n v="2213633"/>
    <s v="Si"/>
    <d v="2014-01-01T00:00:00"/>
    <s v="31/08/2014"/>
    <s v="20, 26"/>
  </r>
  <r>
    <s v="Presidencia de la República"/>
    <x v="2"/>
    <x v="1"/>
    <s v="PROFESIONAL"/>
    <x v="126"/>
    <x v="60"/>
    <x v="155"/>
    <n v="7"/>
    <s v="ADMINISTRADOR PÚBLICO"/>
    <s v="Profesional de Apoyo, Departamento Gestión de las Personas"/>
    <s v="RM"/>
    <n v="-8"/>
    <s v="PESOS"/>
    <n v="2095965"/>
    <s v="Si"/>
    <s v="14/04/2014"/>
    <s v="31/12/2014"/>
    <m/>
  </r>
  <r>
    <s v="Presidencia de la República"/>
    <x v="2"/>
    <x v="1"/>
    <s v="PROFESIONAL"/>
    <x v="122"/>
    <x v="126"/>
    <x v="150"/>
    <n v="7"/>
    <s v="ASISTENTE SOCIAL"/>
    <s v="Coordinadora Área Institucional, Dirección de Gestión y Correspo"/>
    <s v="RM"/>
    <n v="-8"/>
    <s v="PESOS"/>
    <n v="2095965"/>
    <s v="Si"/>
    <d v="2014-07-04T00:00:00"/>
    <s v="31/05/2014"/>
    <s v="20, 26"/>
  </r>
  <r>
    <s v="Presidencia de la República"/>
    <x v="2"/>
    <x v="1"/>
    <s v="PROFESIONAL"/>
    <x v="128"/>
    <x v="130"/>
    <x v="157"/>
    <n v="7"/>
    <s v="CONTADOR AUDITOR"/>
    <s v="Profesional de Apoyo de Tesorería, Departamento de Finanzas"/>
    <s v="RM"/>
    <s v="(2), (8)"/>
    <s v="PESOS"/>
    <n v="2241775"/>
    <s v="Si"/>
    <d v="2014-01-01T00:00:00"/>
    <s v="31/12/2014"/>
    <m/>
  </r>
  <r>
    <s v="Presidencia de la República"/>
    <x v="2"/>
    <x v="1"/>
    <s v="PROFESIONAL"/>
    <x v="76"/>
    <x v="103"/>
    <x v="158"/>
    <n v="7"/>
    <s v="INGENIERO EN ADMINISTRACIÓN AGROINDUSTRIAL"/>
    <s v="Profesional de Apoyo, Departamento Gestión de las Personas"/>
    <s v="RM"/>
    <n v="-8"/>
    <s v="PESOS"/>
    <n v="2213633"/>
    <s v="Si"/>
    <d v="2014-01-05T00:00:00"/>
    <s v="31/12/2014"/>
    <n v="11"/>
  </r>
  <r>
    <s v="Presidencia de la República"/>
    <x v="2"/>
    <x v="1"/>
    <s v="PROFESIONAL"/>
    <x v="129"/>
    <x v="132"/>
    <x v="160"/>
    <n v="7"/>
    <s v="INGENIERO EN GESTIÓN INFORMÁTICA"/>
    <s v="Profesional de Apoyo, Departamento de Abastecimiento"/>
    <s v="RM"/>
    <s v="(2), (8)"/>
    <s v="PESOS"/>
    <n v="2105347"/>
    <s v="Si"/>
    <d v="2014-01-05T00:00:00"/>
    <s v="31/12/2014"/>
    <m/>
  </r>
  <r>
    <s v="Presidencia de la República"/>
    <x v="2"/>
    <x v="1"/>
    <s v="PROFESIONAL"/>
    <x v="130"/>
    <x v="23"/>
    <x v="161"/>
    <n v="7"/>
    <s v="INGENIERO DE EJECUCIÓN EN COMPUTACIÓN E INFORMÁTICA"/>
    <s v="Profesional de Apoyo, Departamento de Tecnologías de la Informac"/>
    <s v="RM"/>
    <n v="-8"/>
    <s v="PESOS"/>
    <n v="2213633"/>
    <s v="Si"/>
    <d v="2014-01-01T00:00:00"/>
    <s v="31/12/2014"/>
    <m/>
  </r>
  <r>
    <s v="Presidencia de la República"/>
    <x v="2"/>
    <x v="1"/>
    <s v="PROFESIONAL"/>
    <x v="131"/>
    <x v="133"/>
    <x v="162"/>
    <n v="7"/>
    <s v="INGENIERA EN EJECUCIÓN MENCIÓN ADMINISTRACIÓN PÚBLICA"/>
    <s v="Profesional de Apoyo, Departamento Gestión de las Personas"/>
    <s v="RM"/>
    <s v="(2), (8)"/>
    <s v="PESOS"/>
    <n v="2241775"/>
    <s v="Si"/>
    <d v="2014-01-01T00:00:00"/>
    <s v="31/12/2014"/>
    <m/>
  </r>
  <r>
    <s v="Presidencia de la República"/>
    <x v="2"/>
    <x v="1"/>
    <s v="PROFESIONAL"/>
    <x v="132"/>
    <x v="4"/>
    <x v="163"/>
    <n v="7"/>
    <s v="CONTADOR AUDITOR"/>
    <s v="Profesional de Apoyo, Auditoría Interna"/>
    <s v="RM"/>
    <s v="(1), (8)"/>
    <s v="PESOS"/>
    <n v="2095965"/>
    <s v="Si"/>
    <d v="2014-01-10T00:00:00"/>
    <s v="31/12/2014"/>
    <m/>
  </r>
  <r>
    <s v="Presidencia de la República"/>
    <x v="2"/>
    <x v="1"/>
    <s v="PROFESIONAL"/>
    <x v="133"/>
    <x v="57"/>
    <x v="164"/>
    <n v="7"/>
    <s v="INGENIERO DE EJECUCIÓN EN INFORMÁTICA"/>
    <s v="Profesional de Apoyo, Departamento de Tecnologías de la Informac"/>
    <s v="RM"/>
    <n v="-8"/>
    <s v="PESOS"/>
    <n v="2095965"/>
    <s v="Si"/>
    <d v="2014-01-07T00:00:00"/>
    <s v="31/12/2014"/>
    <m/>
  </r>
  <r>
    <s v="Presidencia de la República"/>
    <x v="2"/>
    <x v="1"/>
    <s v="PROFESIONAL"/>
    <x v="134"/>
    <x v="134"/>
    <x v="165"/>
    <n v="8"/>
    <s v="CONTADOR AUDITOR"/>
    <s v="Pofesional de Apoyo, Departamento Gestión de las Personas"/>
    <s v="RM"/>
    <n v="-8"/>
    <s v="PESOS"/>
    <n v="1908213"/>
    <s v="Si"/>
    <d v="2014-01-04T00:00:00"/>
    <s v="31/12/2014"/>
    <m/>
  </r>
  <r>
    <s v="Presidencia de la República"/>
    <x v="2"/>
    <x v="1"/>
    <s v="PROFESIONAL"/>
    <x v="135"/>
    <x v="135"/>
    <x v="166"/>
    <n v="8"/>
    <s v="INGENIERA EN EJECUCIÓN MENCIÓN ADMINISTRACIÓN PÚBLICA"/>
    <s v="Profesional de Apoyo, Departamento Gestión de las Personas"/>
    <s v="RM"/>
    <n v="-8"/>
    <s v="PESOS"/>
    <n v="2035621"/>
    <s v="Si"/>
    <d v="2014-01-07T00:00:00"/>
    <s v="31/12/2014"/>
    <n v="11"/>
  </r>
  <r>
    <s v="Presidencia de la República"/>
    <x v="2"/>
    <x v="1"/>
    <s v="PROFESIONAL"/>
    <x v="136"/>
    <x v="136"/>
    <x v="167"/>
    <n v="8"/>
    <s v="ASISTENTE SOCIAL"/>
    <s v="Asistente Social, Departamento Gestión de las Personas"/>
    <s v="RM"/>
    <s v="(2), (8)"/>
    <s v="PESOS"/>
    <n v="1908213"/>
    <s v="Si"/>
    <d v="2014-01-04T00:00:00"/>
    <s v="31/12/2014"/>
    <m/>
  </r>
  <r>
    <s v="Presidencia de la República"/>
    <x v="2"/>
    <x v="1"/>
    <s v="PROFESIONAL"/>
    <x v="66"/>
    <x v="69"/>
    <x v="73"/>
    <n v="8"/>
    <s v="CONTADOR PÚBLICO Y AUDITOR"/>
    <s v="Profesional de Apoyo de Contabilidad, Departamento de Finanzas"/>
    <s v="RM"/>
    <n v="-8"/>
    <s v="PESOS"/>
    <n v="1997594"/>
    <s v="Si"/>
    <d v="2014-01-06T00:00:00"/>
    <s v="31/12/2014"/>
    <s v="17, 26"/>
  </r>
  <r>
    <s v="Presidencia de la República"/>
    <x v="2"/>
    <x v="1"/>
    <s v="PROFESIONAL"/>
    <x v="137"/>
    <x v="137"/>
    <x v="168"/>
    <n v="8"/>
    <s v="INGENIERO EJECUCIÓN EN INDUSTRIA ALIMENTARIA"/>
    <s v="Encargado Sección Control Calidad, Departamento de Abastecimient"/>
    <s v="RM"/>
    <s v="(2), (8)"/>
    <s v="PESOS"/>
    <n v="2042526"/>
    <s v="Si"/>
    <d v="2014-01-01T00:00:00"/>
    <s v="31/12/2014"/>
    <m/>
  </r>
  <r>
    <s v="Presidencia de la República"/>
    <x v="2"/>
    <x v="1"/>
    <s v="PROFESIONAL"/>
    <x v="69"/>
    <x v="72"/>
    <x v="76"/>
    <n v="8"/>
    <s v="ADMINISTRADOR PÚBLICO"/>
    <s v="Profesional de Apoyo, Planificación y Control de Gestión"/>
    <s v="RM"/>
    <n v="-8"/>
    <s v="PESOS"/>
    <n v="2038088"/>
    <s v="Si"/>
    <d v="2014-01-04T00:00:00"/>
    <s v="31/12/2014"/>
    <m/>
  </r>
  <r>
    <s v="Presidencia de la República"/>
    <x v="2"/>
    <x v="1"/>
    <s v="PROFESIONAL"/>
    <x v="138"/>
    <x v="138"/>
    <x v="169"/>
    <n v="8"/>
    <s v="NUTRICIONISTA"/>
    <s v="Nutricionista, Departamento de Repostero Presidencial y Casino G"/>
    <s v="RM"/>
    <s v="(2), (8)"/>
    <s v="PESOS"/>
    <n v="2070145"/>
    <s v="Si"/>
    <d v="2014-01-01T00:00:00"/>
    <s v="31/12/2014"/>
    <m/>
  </r>
  <r>
    <s v="Presidencia de la República"/>
    <x v="2"/>
    <x v="1"/>
    <s v="PROFESIONAL"/>
    <x v="127"/>
    <x v="129"/>
    <x v="156"/>
    <n v="8"/>
    <s v="CONTADOR AUDITOR"/>
    <s v="Profesional de Apoyo, Subvenciones Presidenciales"/>
    <s v="RM"/>
    <n v="-8"/>
    <s v="PESOS"/>
    <n v="2035621"/>
    <s v="Si"/>
    <d v="2014-01-07T00:00:00"/>
    <s v="31/12/2014"/>
    <s v="11, 29"/>
  </r>
  <r>
    <s v="Presidencia de la República"/>
    <x v="2"/>
    <x v="1"/>
    <s v="PROFESIONAL"/>
    <x v="62"/>
    <x v="139"/>
    <x v="170"/>
    <n v="8"/>
    <s v="INGENIERÍA DE EJECUCIÓN EN ADMINISTRACIÓN, MENCIÓN ADMINISTRACIÓN PÚBLICA"/>
    <s v="Profesional de Apoyo, Departamento Jurídico"/>
    <s v="RM"/>
    <n v="-8"/>
    <s v="PESOS"/>
    <n v="2035621"/>
    <s v="Si"/>
    <d v="2014-01-07T00:00:00"/>
    <s v="31/12/2014"/>
    <n v="11"/>
  </r>
  <r>
    <s v="Presidencia de la República"/>
    <x v="2"/>
    <x v="1"/>
    <s v="PROFESIONAL"/>
    <x v="139"/>
    <x v="140"/>
    <x v="171"/>
    <n v="8"/>
    <s v="INGENIERO DE EJECUCIÓN EN COMPUTACIÓN E INFORMÁTICA"/>
    <s v="Profesional de Apoyo, Departamento de Tecnologías de la Informac"/>
    <s v="RM"/>
    <n v="-8"/>
    <s v="PESOS"/>
    <n v="2035621"/>
    <s v="Si"/>
    <d v="2014-01-01T00:00:00"/>
    <s v="31/12/2014"/>
    <m/>
  </r>
  <r>
    <s v="Presidencia de la República"/>
    <x v="2"/>
    <x v="1"/>
    <s v="PROFESIONAL"/>
    <x v="273"/>
    <x v="143"/>
    <x v="382"/>
    <n v="8"/>
    <s v="CONTADOR AUDITOR"/>
    <s v="Auditora Interna, Auditoría Interna"/>
    <s v="RM"/>
    <s v="(2), (8)"/>
    <s v="PESOS"/>
    <n v="2049430"/>
    <s v="Si"/>
    <d v="2014-01-01T00:00:00"/>
    <d v="2014-01-07T00:00:00"/>
    <n v="13"/>
  </r>
  <r>
    <s v="Presidencia de la República"/>
    <x v="2"/>
    <x v="1"/>
    <s v="PROFESIONAL"/>
    <x v="39"/>
    <x v="165"/>
    <x v="383"/>
    <n v="8"/>
    <s v="ADMINISTRADOR PÚBLICO"/>
    <s v="Profesional de Apoyo, Departamento de Abastecimiento"/>
    <s v="RM"/>
    <n v="-8"/>
    <s v="PESOS"/>
    <n v="1932718"/>
    <s v="Si"/>
    <d v="2014-01-01T00:00:00"/>
    <d v="2014-09-02T00:00:00"/>
    <n v="12"/>
  </r>
  <r>
    <s v="Presidencia de la República"/>
    <x v="2"/>
    <x v="1"/>
    <s v="PROFESIONAL"/>
    <x v="140"/>
    <x v="141"/>
    <x v="364"/>
    <n v="8"/>
    <s v="INGENIERA EN EJECUCIÓN MENCIÓN ADMINISTRACIÓN PÚBLICA"/>
    <s v="Profesional de Apoyo, Dirección de Gestión y Correspondencia"/>
    <s v="RM"/>
    <s v="(2), (8)"/>
    <s v="PESOS"/>
    <n v="2056336"/>
    <s v="Si"/>
    <d v="2014-01-01T00:00:00"/>
    <s v="31/12/2014"/>
    <m/>
  </r>
  <r>
    <s v="Presidencia de la República"/>
    <x v="2"/>
    <x v="1"/>
    <s v="PROFESIONAL"/>
    <x v="274"/>
    <x v="257"/>
    <x v="384"/>
    <n v="9"/>
    <s v="ADMINISTRADOR PÚBLICO"/>
    <s v="Auditora Interna, Auditoría Interna"/>
    <s v="RM"/>
    <s v="(2), (8)"/>
    <s v="PESOS"/>
    <n v="1910981"/>
    <s v="Si"/>
    <d v="2014-01-01T00:00:00"/>
    <s v="30/04/2014"/>
    <n v="25"/>
  </r>
  <r>
    <s v="Presidencia de la República"/>
    <x v="2"/>
    <x v="1"/>
    <s v="PROFESIONAL"/>
    <x v="141"/>
    <x v="142"/>
    <x v="173"/>
    <n v="9"/>
    <s v="ADMINISTRADOR PÚBLICO MENCIÓN GESTIÓN Y DESARROLLO REGIONAL Y LOCAL"/>
    <s v="Profesional de Apoyo, Departamento de Tecnologías de la Informac"/>
    <s v="RM"/>
    <n v="-8"/>
    <s v="PESOS"/>
    <n v="1898196"/>
    <s v="Si"/>
    <d v="2014-01-01T00:00:00"/>
    <s v="31/12/2014"/>
    <m/>
  </r>
  <r>
    <s v="Presidencia de la República"/>
    <x v="2"/>
    <x v="1"/>
    <s v="PROFESIONAL"/>
    <x v="142"/>
    <x v="141"/>
    <x v="174"/>
    <n v="9"/>
    <s v="ABOGADO"/>
    <s v="Profesional de Apoyo, Departamento Jurídico"/>
    <s v="RM"/>
    <n v="-8"/>
    <s v="PESOS"/>
    <n v="1805002"/>
    <s v="Si"/>
    <d v="2014-01-05T00:00:00"/>
    <s v="31/12/2014"/>
    <m/>
  </r>
  <r>
    <s v="Presidencia de la República"/>
    <x v="2"/>
    <x v="1"/>
    <s v="PROFESIONAL"/>
    <x v="12"/>
    <x v="143"/>
    <x v="175"/>
    <n v="9"/>
    <s v="INGENIERO COMERCIAL"/>
    <s v="Profesional de Apoyo de Tesorería, Departamento de Finanzas"/>
    <s v="RM"/>
    <n v="-8"/>
    <s v="PESOS"/>
    <n v="1807513"/>
    <s v="Si"/>
    <d v="2014-01-04T00:00:00"/>
    <s v="31/12/2014"/>
    <m/>
  </r>
  <r>
    <s v="Presidencia de la República"/>
    <x v="2"/>
    <x v="1"/>
    <s v="PROFESIONAL"/>
    <x v="127"/>
    <x v="129"/>
    <x v="156"/>
    <n v="9"/>
    <s v="CONTADOR AUDITOR"/>
    <s v="Profesional de Apoyo, Subvenciones Presidenciales"/>
    <s v="RM"/>
    <s v="(2), (8)"/>
    <s v="PESOS"/>
    <n v="1904589"/>
    <s v="Si"/>
    <d v="2014-01-01T00:00:00"/>
    <s v="30/06/2014"/>
    <s v="20, 26, 29"/>
  </r>
  <r>
    <s v="Presidencia de la República"/>
    <x v="2"/>
    <x v="1"/>
    <s v="PROFESIONAL"/>
    <x v="124"/>
    <x v="4"/>
    <x v="152"/>
    <n v="9"/>
    <s v="CONTADOR AUDITOR"/>
    <s v="Profesional de Apoyo de Presupuesto, Departamento de Finanzas"/>
    <s v="RM"/>
    <s v="(2), (8)"/>
    <s v="PESOS"/>
    <n v="1910981"/>
    <s v="Si"/>
    <d v="2014-01-01T00:00:00"/>
    <s v="31/05/2014"/>
    <s v="20, 26"/>
  </r>
  <r>
    <s v="Presidencia de la República"/>
    <x v="2"/>
    <x v="1"/>
    <s v="PROFESIONAL"/>
    <x v="76"/>
    <x v="103"/>
    <x v="158"/>
    <n v="9"/>
    <s v="INGENIERO EN ADMINISTRACIÓN AGROINDUSTRIAL"/>
    <s v="Profesional de Apoyo, Departamento Gestión de las Personas"/>
    <s v="RM"/>
    <s v="(2), (8)"/>
    <s v="PESOS"/>
    <n v="1917374"/>
    <s v="Si"/>
    <d v="2014-01-01T00:00:00"/>
    <s v="30/04/2014"/>
    <s v="20, 26"/>
  </r>
  <r>
    <s v="Presidencia de la República"/>
    <x v="2"/>
    <x v="1"/>
    <s v="PROFESIONAL"/>
    <x v="265"/>
    <x v="113"/>
    <x v="176"/>
    <n v="10"/>
    <s v="ASISTENTE SOCIAL"/>
    <s v="Analista, Dirección de Gestión y Correspondencia"/>
    <s v="RM"/>
    <n v="-8"/>
    <s v="PESOS"/>
    <n v="1767522"/>
    <s v="Si"/>
    <d v="2014-01-06T00:00:00"/>
    <s v="31/12/2014"/>
    <n v="11"/>
  </r>
  <r>
    <s v="Presidencia de la República"/>
    <x v="2"/>
    <x v="1"/>
    <s v="PROFESIONAL"/>
    <x v="275"/>
    <x v="258"/>
    <x v="292"/>
    <n v="10"/>
    <s v="CONTADOR AUDITOR"/>
    <s v="Auditor Interno, Auditoría Interna"/>
    <s v="RM"/>
    <n v="-8"/>
    <s v="PESOS"/>
    <n v="1767522"/>
    <s v="Si"/>
    <d v="2014-01-01T00:00:00"/>
    <s v="31/08/2014"/>
    <n v="25"/>
  </r>
  <r>
    <s v="Presidencia de la República"/>
    <x v="2"/>
    <x v="1"/>
    <s v="PROFESIONAL"/>
    <x v="135"/>
    <x v="135"/>
    <x v="166"/>
    <n v="10"/>
    <s v="INGENIERA EN EJECUCIÓN MENCIÓN ADMINISTRACIÓN PÚBLICA"/>
    <s v="Profesional de Apoyo, Departamento Gestión de las Personas"/>
    <s v="RM"/>
    <s v="(2), (8)"/>
    <s v="PESOS"/>
    <n v="1793172"/>
    <s v="Si"/>
    <d v="2014-01-01T00:00:00"/>
    <s v="30/06/2014"/>
    <s v="20, 26"/>
  </r>
  <r>
    <s v="Presidencia de la República"/>
    <x v="2"/>
    <x v="1"/>
    <s v="PROFESIONAL"/>
    <x v="144"/>
    <x v="144"/>
    <x v="177"/>
    <n v="10"/>
    <s v="GESTORA EN EDUCACIÓN SOCIAL"/>
    <s v="Supervisora de Ingreso y Despacho, Dirección de Gestión y Corres"/>
    <s v="RM"/>
    <n v="-8"/>
    <s v="PESOS"/>
    <n v="1659400"/>
    <s v="Si"/>
    <d v="2014-07-04T00:00:00"/>
    <s v="31/12/2014"/>
    <m/>
  </r>
  <r>
    <s v="Presidencia de la República"/>
    <x v="2"/>
    <x v="1"/>
    <s v="PROFESIONAL"/>
    <x v="145"/>
    <x v="145"/>
    <x v="179"/>
    <n v="10"/>
    <s v="PERIODISTA"/>
    <s v="Profesional de Apoyo, Subdirección Administrativa"/>
    <s v="RM"/>
    <n v="-8"/>
    <s v="PESOS"/>
    <n v="1659400"/>
    <s v="Si"/>
    <d v="2014-12-05T00:00:00"/>
    <s v="31/12/2014"/>
    <m/>
  </r>
  <r>
    <s v="Presidencia de la República"/>
    <x v="2"/>
    <x v="1"/>
    <s v="PROFESIONAL"/>
    <x v="146"/>
    <x v="146"/>
    <x v="180"/>
    <n v="10"/>
    <s v="INGENIERO EN COMPUTACIÓN E INFORMÁTICA"/>
    <s v="Profesional de Apoyo, Planificación y Control de Gestión"/>
    <s v="RM"/>
    <s v="(2), (8)"/>
    <s v="PESOS"/>
    <n v="1774967"/>
    <s v="Si"/>
    <d v="2014-01-03T00:00:00"/>
    <s v="31/12/2014"/>
    <n v="11"/>
  </r>
  <r>
    <s v="Presidencia de la República"/>
    <x v="2"/>
    <x v="1"/>
    <s v="PROFESIONAL"/>
    <x v="126"/>
    <x v="33"/>
    <x v="181"/>
    <n v="10"/>
    <s v="ADMINISTRADOR PÚBLICO"/>
    <s v="Profesional de Apoyo, Departamento de Abastecimiento"/>
    <s v="RM"/>
    <n v="-2"/>
    <s v="PESOS"/>
    <n v="1659400"/>
    <s v="Si"/>
    <d v="2014-01-11T00:00:00"/>
    <s v="31/12/2014"/>
    <m/>
  </r>
  <r>
    <s v="Presidencia de la República"/>
    <x v="2"/>
    <x v="1"/>
    <s v="PROFESIONAL"/>
    <x v="147"/>
    <x v="147"/>
    <x v="182"/>
    <n v="10"/>
    <s v="INGENIERA EN EJECUCIÓN MENCIÓN ADMINISTRACIÓN PÚBLICA"/>
    <s v="Profesional de Apoyo Tesorería, Departamento de Finanzas"/>
    <s v="RM"/>
    <s v="(2), (8)"/>
    <s v="PESOS"/>
    <n v="1793172"/>
    <s v="Si"/>
    <d v="2014-01-01T00:00:00"/>
    <s v="31/12/2014"/>
    <m/>
  </r>
  <r>
    <s v="Presidencia de la República"/>
    <x v="2"/>
    <x v="1"/>
    <s v="PROFESIONAL"/>
    <x v="148"/>
    <x v="105"/>
    <x v="183"/>
    <n v="10"/>
    <s v="INGENIERA DE EJECUCIÓN EN INFORMÁTICA"/>
    <s v="Profesional de Apoyo, Planificación y Control de Gestión"/>
    <s v="RM"/>
    <s v="(2), (8)"/>
    <s v="PESOS"/>
    <n v="1781333"/>
    <s v="Si"/>
    <d v="2014-01-01T00:00:00"/>
    <s v="31/12/2014"/>
    <m/>
  </r>
  <r>
    <s v="Presidencia de la República"/>
    <x v="2"/>
    <x v="1"/>
    <s v="PROFESIONAL"/>
    <x v="5"/>
    <x v="259"/>
    <x v="184"/>
    <n v="10"/>
    <s v="ADMINISTRADOR PÚBLICO"/>
    <s v="Profesional de Apoyo, Departamento Gestión de las Personas"/>
    <s v="RM"/>
    <n v="-8"/>
    <s v="PESOS"/>
    <n v="1659400"/>
    <s v="Si"/>
    <d v="2014-12-05T00:00:00"/>
    <s v="31/12/2014"/>
    <m/>
  </r>
  <r>
    <s v="Presidencia de la República"/>
    <x v="2"/>
    <x v="1"/>
    <s v="PROFESIONAL"/>
    <x v="5"/>
    <x v="148"/>
    <x v="185"/>
    <n v="10"/>
    <s v="ADMINISTRADOR PÚBLICO"/>
    <s v="Profesional de Apoyo, Departamento Gestión de las Personas"/>
    <s v="RM"/>
    <n v="-8"/>
    <s v="PESOS"/>
    <n v="1659400"/>
    <s v="Si"/>
    <s v="18/06/2014"/>
    <s v="31/12/2014"/>
    <m/>
  </r>
  <r>
    <s v="Presidencia de la República"/>
    <x v="2"/>
    <x v="1"/>
    <s v="PROFESIONAL"/>
    <x v="86"/>
    <x v="149"/>
    <x v="186"/>
    <n v="10"/>
    <s v="LICENCIADA EN ARTES VISUALES CON MENCIÓN EN PINTURA"/>
    <s v="Conservadora/Restauradora, Departamento de Patrimonio Cultural"/>
    <s v="RM"/>
    <n v="-8"/>
    <s v="PESOS"/>
    <n v="1404933"/>
    <s v="Si"/>
    <m/>
    <s v="31/12/2014"/>
    <m/>
  </r>
  <r>
    <s v="Presidencia de la República"/>
    <x v="2"/>
    <x v="1"/>
    <s v="PROFESIONAL"/>
    <x v="46"/>
    <x v="150"/>
    <x v="187"/>
    <n v="10"/>
    <s v="INGENIERA EN EJECUCIÓN MENCIÓN ADMINISTRACIÓN PÚBLICA"/>
    <s v="Administrativo Contable, Departamento de Finanzas"/>
    <s v="RM"/>
    <s v="(2), (8)"/>
    <s v="PESOS"/>
    <n v="1789859"/>
    <s v="Si"/>
    <d v="2014-01-05T00:00:00"/>
    <s v="31/12/2014"/>
    <n v="28"/>
  </r>
  <r>
    <s v="Presidencia de la República"/>
    <x v="2"/>
    <x v="1"/>
    <s v="PROFESIONAL"/>
    <x v="149"/>
    <x v="23"/>
    <x v="188"/>
    <n v="10"/>
    <s v="TRABAJADOR SOCIAL"/>
    <s v="Secretaria, Dirección de Gestión y Correspondencia"/>
    <s v="RM"/>
    <s v="(2), (8)"/>
    <s v="PESOS"/>
    <n v="1803904"/>
    <s v="Si"/>
    <d v="2014-01-05T00:00:00"/>
    <s v="31/12/2014"/>
    <n v="28"/>
  </r>
  <r>
    <s v="Presidencia de la República"/>
    <x v="2"/>
    <x v="1"/>
    <s v="PROFESIONAL"/>
    <x v="152"/>
    <x v="153"/>
    <x v="192"/>
    <n v="10"/>
    <s v="INGENIERO COMERCIAL"/>
    <s v="Administrativo Contable de Tesorería, Departamento de Finanzas"/>
    <s v="RM"/>
    <s v="(2), (8)"/>
    <s v="PESOS"/>
    <n v="1789859"/>
    <s v="Si"/>
    <d v="2014-01-05T00:00:00"/>
    <s v="31/12/2014"/>
    <n v="28"/>
  </r>
  <r>
    <s v="Presidencia de la República"/>
    <x v="2"/>
    <x v="1"/>
    <s v="PROFESIONAL"/>
    <x v="1"/>
    <x v="260"/>
    <x v="385"/>
    <n v="10"/>
    <s v="INGENIERO EJECUCIÓN EN ADMINISTRACIÓN DE EMPRESAS"/>
    <s v="Administrativo Inventario, Departamento de Abastecimiento"/>
    <s v="RM"/>
    <s v="(2), (8)"/>
    <s v="PESOS"/>
    <n v="1781333"/>
    <s v="Si"/>
    <d v="2014-01-01T00:00:00"/>
    <s v="31/12/2014"/>
    <m/>
  </r>
  <r>
    <s v="Presidencia de la República"/>
    <x v="2"/>
    <x v="1"/>
    <s v="PROFESIONAL"/>
    <x v="39"/>
    <x v="24"/>
    <x v="193"/>
    <n v="10"/>
    <s v="INGENIERO EN MECÁNICA AUTOMOTRIZ Y AUTOTRÓNICA"/>
    <s v="Mecánico de Automóviles, Departamento de Logística"/>
    <s v="RM"/>
    <s v="(2), (8)"/>
    <s v="PESOS"/>
    <n v="1803904"/>
    <s v="Si"/>
    <d v="2014-01-05T00:00:00"/>
    <s v="31/12/2014"/>
    <n v="28"/>
  </r>
  <r>
    <s v="Presidencia de la República"/>
    <x v="2"/>
    <x v="1"/>
    <s v="PROFESIONAL"/>
    <x v="34"/>
    <x v="154"/>
    <x v="194"/>
    <n v="10"/>
    <s v="RELACIONADORA PÚBLICA"/>
    <s v="Coordinadora Administrativa, Departamento de Patrimonio Cultural"/>
    <s v="RM"/>
    <s v="(2), (8)"/>
    <s v="PESOS"/>
    <n v="1797305"/>
    <s v="Si"/>
    <d v="2014-01-05T00:00:00"/>
    <s v="31/12/2014"/>
    <n v="28"/>
  </r>
  <r>
    <s v="Presidencia de la República"/>
    <x v="2"/>
    <x v="1"/>
    <s v="PROFESIONAL"/>
    <x v="34"/>
    <x v="261"/>
    <x v="386"/>
    <n v="10"/>
    <s v="INGENIERO COMERCIAL Y ADMINISTRADOR PÚBLICO"/>
    <s v="Profesional de Apoyo, Departamento Gestión de las Personas"/>
    <s v="RM"/>
    <n v="-8"/>
    <s v="PESOS"/>
    <n v="1659400"/>
    <s v="No"/>
    <d v="2014-01-05T00:00:00"/>
    <d v="2014-08-06T00:00:00"/>
    <n v="12"/>
  </r>
  <r>
    <s v="Presidencia de la República"/>
    <x v="2"/>
    <x v="1"/>
    <s v="PROFESIONAL"/>
    <x v="266"/>
    <x v="39"/>
    <x v="365"/>
    <n v="10"/>
    <s v="INGENIERO EJECUCIÓN EN ADMINISTRACIÓN DE EMPRESAS"/>
    <s v="Profesional de Apoyo, Dirección de Gestión y Correspondencia"/>
    <s v="RM"/>
    <s v="(2), (8)"/>
    <s v="PESOS"/>
    <n v="1782414"/>
    <s v="Si"/>
    <d v="2014-01-05T00:00:00"/>
    <s v="31/12/2014"/>
    <n v="28"/>
  </r>
  <r>
    <s v="Presidencia de la República"/>
    <x v="2"/>
    <x v="1"/>
    <s v="PROFESIONAL"/>
    <x v="6"/>
    <x v="31"/>
    <x v="195"/>
    <n v="10"/>
    <s v="INGENIERO EN PREVENCIÓN DE RIESGOS, CALIDAD Y AMBIENTE"/>
    <s v="Prevencionista de Riesgos, Departamento Gestión de las Personas"/>
    <s v="RM"/>
    <n v="-8"/>
    <s v="PESOS"/>
    <n v="1740896"/>
    <s v="Si"/>
    <d v="2014-01-01T00:00:00"/>
    <s v="31/12/2014"/>
    <m/>
  </r>
  <r>
    <s v="Presidencia de la República"/>
    <x v="2"/>
    <x v="1"/>
    <s v="PROFESIONAL"/>
    <x v="154"/>
    <x v="156"/>
    <x v="196"/>
    <n v="10"/>
    <s v="INGENIERO CIVIL EN COMPUTACIÓN E INFORMÁTICA"/>
    <s v="Profesional de Apoyo, Departamento de Tecnologías de la Informac"/>
    <s v="RM"/>
    <n v="-8"/>
    <s v="PESOS"/>
    <n v="1659400"/>
    <s v="Si"/>
    <d v="2014-12-05T00:00:00"/>
    <s v="31/12/2014"/>
    <m/>
  </r>
  <r>
    <s v="Presidencia de la República"/>
    <x v="2"/>
    <x v="1"/>
    <s v="PROFESIONAL"/>
    <x v="276"/>
    <x v="262"/>
    <x v="387"/>
    <n v="10"/>
    <s v="INGENIERA EN EJECUCIÓN MENCIÓN ADMINISTRACIÓN PÚBLICA"/>
    <s v="Profesional de Apoyo de Bienestar, Departamento Gestión de las P"/>
    <s v="RM"/>
    <s v="(2), (8)"/>
    <s v="PESOS"/>
    <n v="1804751"/>
    <s v="Si"/>
    <d v="2014-01-01T00:00:00"/>
    <d v="2014-01-07T00:00:00"/>
    <n v="13"/>
  </r>
  <r>
    <s v="Presidencia de la República"/>
    <x v="2"/>
    <x v="1"/>
    <s v="PROFESIONAL"/>
    <x v="146"/>
    <x v="146"/>
    <x v="180"/>
    <n v="11"/>
    <s v="INGENIERO EN COMPUTACIÓN E INFORMÁTICA"/>
    <s v="Profesional de Apoyo, Planificación y Control de Gestión"/>
    <s v="RM"/>
    <s v="(2), (8)"/>
    <s v="PESOS"/>
    <n v="1630754"/>
    <s v="Si"/>
    <d v="2014-01-01T00:00:00"/>
    <s v="28/02/2014"/>
    <n v="12"/>
  </r>
  <r>
    <s v="Presidencia de la República"/>
    <x v="2"/>
    <x v="1"/>
    <s v="PROFESIONAL"/>
    <x v="155"/>
    <x v="33"/>
    <x v="197"/>
    <n v="11"/>
    <s v="INGENIERO EN EJECUCIÓN MENCIÓN ADMINISTRACIÓN PÚBLICA"/>
    <s v="Administrativo Contable de Tesorería, Departamento de Finanzas"/>
    <s v="RM"/>
    <s v="(2), (8)"/>
    <s v="PESOS"/>
    <n v="1644544"/>
    <s v="Si"/>
    <d v="2014-01-05T00:00:00"/>
    <s v="31/12/2014"/>
    <n v="28"/>
  </r>
  <r>
    <s v="Presidencia de la República"/>
    <x v="2"/>
    <x v="1"/>
    <s v="PROFESIONAL"/>
    <x v="156"/>
    <x v="116"/>
    <x v="198"/>
    <n v="11"/>
    <s v="CONTADOR AUDITOR"/>
    <s v="Profesional de Apoyo de Tesorería, Departamento de Finanzas"/>
    <s v="RM"/>
    <n v="-8"/>
    <s v="PESOS"/>
    <n v="1623859"/>
    <s v="Si"/>
    <d v="2014-01-01T00:00:00"/>
    <s v="31/12/2014"/>
    <m/>
  </r>
  <r>
    <s v="Presidencia de la República"/>
    <x v="2"/>
    <x v="1"/>
    <s v="PROFESIONAL"/>
    <x v="157"/>
    <x v="2"/>
    <x v="199"/>
    <n v="11"/>
    <s v="INGENIERO EN EJECUCIÓN MENCIÓN ADMINISTRACIÓN PÚBLICA"/>
    <s v="Encargado de Compras, Departamento de Abastecimiento"/>
    <s v="RM"/>
    <s v="(2), (8)"/>
    <s v="PESOS"/>
    <n v="1644544"/>
    <s v="Si"/>
    <d v="2014-01-05T00:00:00"/>
    <s v="31/12/2014"/>
    <n v="28"/>
  </r>
  <r>
    <s v="Presidencia de la República"/>
    <x v="2"/>
    <x v="1"/>
    <s v="PROFESIONAL"/>
    <x v="62"/>
    <x v="139"/>
    <x v="170"/>
    <n v="11"/>
    <s v="INGENIERÍA DE EJECUCIÓN EN ADMINISTRACIÓN, MENCIÓN ADMINISTRACIÓN PÚBLICA"/>
    <s v="Profesional de Apoyo, Departamento Jurídico"/>
    <s v="RM"/>
    <n v="-8"/>
    <s v="PESOS"/>
    <n v="1630754"/>
    <s v="Si"/>
    <d v="2014-01-01T00:00:00"/>
    <s v="30/06/2014"/>
    <s v="20, 26"/>
  </r>
  <r>
    <s v="Presidencia de la República"/>
    <x v="2"/>
    <x v="1"/>
    <s v="PROFESIONAL"/>
    <x v="6"/>
    <x v="157"/>
    <x v="200"/>
    <n v="11"/>
    <s v="TÉCNICO UNIVERSITARIO, CON MENCIÓN EN QUÍMICO LABORATORISTA"/>
    <s v="Profesional de Apoyo, Dirección de Prensa"/>
    <s v="RM"/>
    <s v="(2), (8)"/>
    <s v="PESOS"/>
    <n v="1644544"/>
    <s v="Si"/>
    <d v="2014-01-01T00:00:00"/>
    <s v="31/12/2014"/>
    <m/>
  </r>
  <r>
    <s v="Presidencia de la República"/>
    <x v="2"/>
    <x v="1"/>
    <s v="PROFESIONAL"/>
    <x v="158"/>
    <x v="61"/>
    <x v="201"/>
    <n v="11"/>
    <s v="PSICÓLOGA"/>
    <s v="Profesional de Apoyo, Departamento Gestión de las Personas"/>
    <s v="RM"/>
    <s v="(2), (8)"/>
    <s v="PESOS"/>
    <n v="1623859"/>
    <s v="Si"/>
    <d v="2014-01-01T00:00:00"/>
    <s v="31/12/2014"/>
    <m/>
  </r>
  <r>
    <s v="Presidencia de la República"/>
    <x v="2"/>
    <x v="1"/>
    <s v="PROFESIONAL"/>
    <x v="9"/>
    <x v="51"/>
    <x v="202"/>
    <n v="11"/>
    <s v="ADMINISTRADOR PÚBLICO MENCIÓN GESTIÓN Y DESARROLLO REGIONAL Y LOCAL"/>
    <s v="Profesional de Apoyo, Departamento de Tecnologías de la Informac"/>
    <s v="RM"/>
    <n v="-8"/>
    <s v="PESOS"/>
    <n v="1623859"/>
    <s v="Si"/>
    <d v="2014-01-01T00:00:00"/>
    <s v="31/12/2014"/>
    <m/>
  </r>
  <r>
    <s v="Presidencia de la República"/>
    <x v="2"/>
    <x v="1"/>
    <s v="PROFESIONAL"/>
    <x v="265"/>
    <x v="113"/>
    <x v="176"/>
    <n v="12"/>
    <s v="ASISTENTE SOCIAL"/>
    <s v="Analista, Dirección de Gestión y Correspondencia"/>
    <s v="RM"/>
    <s v="(2), (8)"/>
    <s v="PESOS"/>
    <n v="1504709"/>
    <s v="Si"/>
    <d v="2014-01-01T00:00:00"/>
    <s v="31/05/2014"/>
    <s v="20, 26"/>
  </r>
  <r>
    <s v="Presidencia de la República"/>
    <x v="2"/>
    <x v="1"/>
    <s v="PROFESIONAL"/>
    <x v="159"/>
    <x v="158"/>
    <x v="203"/>
    <n v="12"/>
    <s v="ASISTENTE SOCIAL"/>
    <s v="Analista, Dirección de Gestión y Correspondencia"/>
    <s v="RM"/>
    <s v="(2), (8)"/>
    <s v="PESOS"/>
    <n v="1504709"/>
    <s v="Si"/>
    <d v="2014-01-01T00:00:00"/>
    <s v="31/12/2014"/>
    <m/>
  </r>
  <r>
    <s v="Presidencia de la República"/>
    <x v="2"/>
    <x v="1"/>
    <s v="PROFESIONAL"/>
    <x v="91"/>
    <x v="35"/>
    <x v="45"/>
    <n v="12"/>
    <s v="INGENIERO DE EJECUCIÓN EN ADMINISTRACIÓN, CON MENCIÓN ADMINISTRACIÓN PÚBLICA"/>
    <s v="Apoyo Administrativo de Presupuesto, Departamento de Finanzas"/>
    <s v="RM"/>
    <s v="(2), (8)"/>
    <s v="PESOS"/>
    <n v="1491940"/>
    <s v="Si"/>
    <d v="2014-01-07T00:00:00"/>
    <s v="31/12/2014"/>
    <n v="28"/>
  </r>
  <r>
    <s v="Presidencia de la República"/>
    <x v="2"/>
    <x v="1"/>
    <s v="PROFESIONAL"/>
    <x v="39"/>
    <x v="4"/>
    <x v="206"/>
    <n v="12"/>
    <s v="INGENIERO DE EJECUCIÓN EN ADMINISTRACIÓN, MENCIÓN ADMINISTRACIÓN PÚBLICA"/>
    <s v="Encargado Área Control de Inventario, Departamento de Abastecimi"/>
    <s v="RM"/>
    <s v="(2), (8)"/>
    <s v="PESOS"/>
    <n v="1511092"/>
    <s v="Si"/>
    <d v="2014-01-10T00:00:00"/>
    <s v="31/12/2014"/>
    <n v="28"/>
  </r>
  <r>
    <s v="Presidencia de la República"/>
    <x v="2"/>
    <x v="1"/>
    <s v="PROFESIONAL"/>
    <x v="115"/>
    <x v="160"/>
    <x v="207"/>
    <n v="12"/>
    <s v="PROFESIONAL EN ARTES CULINARIAS Y GASTRONOMÍA"/>
    <s v="Maestro de Cocina, Departamento de Repostero Presidencial y Casi"/>
    <s v="RM"/>
    <s v="(1), (8)"/>
    <s v="PESOS"/>
    <n v="1400893"/>
    <s v="Si"/>
    <d v="2014-01-08T00:00:00"/>
    <s v="31/12/2014"/>
    <m/>
  </r>
  <r>
    <s v="Presidencia de la República"/>
    <x v="2"/>
    <x v="1"/>
    <s v="PROFESIONAL"/>
    <x v="5"/>
    <x v="85"/>
    <x v="208"/>
    <n v="13"/>
    <s v="TÉCNICO EN PRODUCCIÓN DE SISTEMAS MULTIMEDIA E INTERNET"/>
    <s v="Apoyo en Servicios Informáticos, Departamento de Tecnologías de"/>
    <s v="RM"/>
    <s v="(1), (8)"/>
    <s v="PESOS"/>
    <n v="1354994"/>
    <s v="Si"/>
    <d v="2014-01-06T00:00:00"/>
    <s v="31/12/2014"/>
    <n v="28"/>
  </r>
  <r>
    <s v="Presidencia de la República"/>
    <x v="2"/>
    <x v="1"/>
    <s v="PROFESIONAL"/>
    <x v="121"/>
    <x v="125"/>
    <x v="381"/>
    <n v="13"/>
    <s v="HISTORIADORA DEL ARTE"/>
    <s v="Profesional de Apoyo, Departamento de Patrimonio Cultural"/>
    <s v="RM"/>
    <s v="(2), (8)"/>
    <s v="PESOS"/>
    <n v="1367946"/>
    <s v="Si"/>
    <d v="2014-01-01T00:00:00"/>
    <s v="30/04/2014"/>
    <s v="20, 26"/>
  </r>
  <r>
    <s v="Presidencia de la República"/>
    <x v="2"/>
    <x v="1"/>
    <s v="PROFESIONAL"/>
    <x v="162"/>
    <x v="162"/>
    <x v="209"/>
    <n v="13"/>
    <s v="INGENIERO EN INFORMÁTICA"/>
    <s v="Profesional de Apoyo, Departamento de Tecnologías de la Informac"/>
    <s v="RM"/>
    <n v="-8"/>
    <s v="PESOS"/>
    <n v="1362034"/>
    <s v="Si"/>
    <d v="2014-01-01T00:00:00"/>
    <s v="31/12/2014"/>
    <m/>
  </r>
  <r>
    <s v="Presidencia de la República"/>
    <x v="2"/>
    <x v="1"/>
    <s v="PROFESIONAL"/>
    <x v="277"/>
    <x v="213"/>
    <x v="388"/>
    <n v="14"/>
    <s v="PROFESORA DE EDUCACIÓN MEDIA EN CIENCIAS SOCIALES E HISTORIA"/>
    <s v="Guía de Palacio, Departamento de Patrimonio Cultural"/>
    <s v="RM"/>
    <n v="-8"/>
    <s v="PESOS"/>
    <n v="1172860"/>
    <s v="Si"/>
    <d v="2014-01-01T00:00:00"/>
    <s v="22/07/2014"/>
    <n v="13"/>
  </r>
  <r>
    <s v="Presidencia de la República"/>
    <x v="2"/>
    <x v="1"/>
    <s v="PROFESIONAL"/>
    <x v="163"/>
    <x v="163"/>
    <x v="210"/>
    <n v="14"/>
    <s v="CONTADOR AUDITOR"/>
    <s v="Profesional de Apoyo de Contabilidad, Departamento de Finanzas"/>
    <s v="RM"/>
    <s v="(2), (8)"/>
    <s v="PESOS"/>
    <n v="1271572"/>
    <s v="No"/>
    <d v="2014-01-01T00:00:00"/>
    <s v="31/12/2014"/>
    <m/>
  </r>
  <r>
    <s v="Presidencia de la República"/>
    <x v="2"/>
    <x v="1"/>
    <s v="PROFESIONAL"/>
    <x v="86"/>
    <x v="35"/>
    <x v="204"/>
    <n v="14"/>
    <s v="INGENIERO EN EJECUCIÓN EN INFORMÁTICA"/>
    <s v="Profesional de Apoyo, Auditoría Interna"/>
    <s v="RM"/>
    <s v="(2), (8)"/>
    <s v="PESOS"/>
    <n v="1255156"/>
    <s v="Si"/>
    <d v="2014-01-01T00:00:00"/>
    <s v="31/12/2014"/>
    <m/>
  </r>
  <r>
    <s v="Presidencia de la República"/>
    <x v="2"/>
    <x v="1"/>
    <s v="PROFESIONAL"/>
    <x v="53"/>
    <x v="104"/>
    <x v="212"/>
    <n v="14"/>
    <s v="INGENIERO DE EJECUCION EN HOTELERIA Y TURISMO, CON MENCIÓN EN TURISMO"/>
    <s v="Guía de Palacio, Departamento de Patrimonio Cultural"/>
    <s v="RM"/>
    <n v="-8"/>
    <s v="PESOS"/>
    <n v="1172860"/>
    <s v="Si"/>
    <s v="16/07/2014"/>
    <s v="31/12/2014"/>
    <m/>
  </r>
  <r>
    <s v="Presidencia de la República"/>
    <x v="2"/>
    <x v="1"/>
    <s v="PROFESIONAL"/>
    <x v="160"/>
    <x v="159"/>
    <x v="205"/>
    <n v="14"/>
    <s v="CONTADOR AUDITOR"/>
    <s v="Auditor Interno, Auditoría Interna"/>
    <s v="RM"/>
    <n v="-8"/>
    <s v="PESOS"/>
    <n v="1218953"/>
    <s v="Si"/>
    <d v="2014-01-01T00:00:00"/>
    <s v="31/12/2014"/>
    <m/>
  </r>
  <r>
    <s v="Presidencia de la República"/>
    <x v="2"/>
    <x v="1"/>
    <s v="PROFESIONAL"/>
    <x v="80"/>
    <x v="128"/>
    <x v="389"/>
    <n v="14"/>
    <s v="INGENIERO EN ADMINISTRACIÓN DE EMPRESAS, MENCIÓN FINANZAS"/>
    <s v="Profesional de Apoyo, Planificación y Control de Gestión"/>
    <s v="RM"/>
    <n v="-8"/>
    <s v="PESOS"/>
    <n v="1198500"/>
    <s v="Si"/>
    <d v="2014-01-01T00:00:00"/>
    <s v="13/07/2014"/>
    <n v="13"/>
  </r>
  <r>
    <s v="Presidencia de la República"/>
    <x v="2"/>
    <x v="1"/>
    <s v="PROFESIONAL"/>
    <x v="278"/>
    <x v="263"/>
    <x v="390"/>
    <n v="14"/>
    <s v="CIENTISTA POLÍTICA"/>
    <s v="Profesional de Apoyo, Departamento de Abastecimiento"/>
    <s v="RM"/>
    <n v="-8"/>
    <s v="PESOS"/>
    <n v="1172860"/>
    <s v="No"/>
    <d v="2014-07-03T00:00:00"/>
    <d v="2014-07-07T00:00:00"/>
    <n v="13"/>
  </r>
  <r>
    <s v="Presidencia de la República"/>
    <x v="2"/>
    <x v="1"/>
    <s v="PROFESIONAL"/>
    <x v="165"/>
    <x v="107"/>
    <x v="213"/>
    <n v="14"/>
    <s v="PROFESORA DE EDUCACIÓN GENERAL BÁSICA Y PARVULARIA"/>
    <s v="Guía de Palacio, Departamento de Patrimonio Cultural"/>
    <s v="RM"/>
    <n v="-8"/>
    <s v="PESOS"/>
    <n v="1172860"/>
    <s v="Si"/>
    <d v="2014-07-05T00:00:00"/>
    <s v="31/12/2014"/>
    <m/>
  </r>
  <r>
    <s v="Presidencia de la República"/>
    <x v="2"/>
    <x v="1"/>
    <s v="PROFESIONAL"/>
    <x v="114"/>
    <x v="107"/>
    <x v="214"/>
    <n v="14"/>
    <s v="PROFESOR DE EDUCACIÓN MEDIA EN HISTORIA Y GEOGRAFÍA"/>
    <s v="Guía de Palacio, Departamento de Patrimonio Cultural"/>
    <s v="RM"/>
    <n v="-8"/>
    <s v="PESOS"/>
    <n v="1172860"/>
    <s v="Si"/>
    <d v="2014-01-01T00:00:00"/>
    <s v="31/12/2014"/>
    <m/>
  </r>
  <r>
    <s v="Presidencia de la República"/>
    <x v="2"/>
    <x v="1"/>
    <s v="PROFESIONAL"/>
    <x v="230"/>
    <x v="74"/>
    <x v="391"/>
    <n v="14"/>
    <s v="CIENTISTA POLÍTICA"/>
    <s v="Profesional de Apoyo, Departamento de Abastecimiento"/>
    <s v="RM"/>
    <n v="-8"/>
    <s v="PESOS"/>
    <n v="1172860"/>
    <s v="Si"/>
    <d v="2014-01-01T00:00:00"/>
    <s v="31/05/2014"/>
    <m/>
  </r>
  <r>
    <s v="Presidencia de la República"/>
    <x v="2"/>
    <x v="1"/>
    <s v="PROFESIONAL"/>
    <x v="59"/>
    <x v="264"/>
    <x v="392"/>
    <n v="14"/>
    <s v="ASISTENTE SOCIAL"/>
    <s v="Profesional de Apoyo, Dirección Sociocultural"/>
    <s v="RM"/>
    <n v="-8"/>
    <s v="PESOS"/>
    <n v="1172860"/>
    <s v="Si"/>
    <d v="2014-01-02T00:00:00"/>
    <s v="13/04/2014"/>
    <n v="13"/>
  </r>
  <r>
    <s v="Presidencia de la República"/>
    <x v="2"/>
    <x v="1"/>
    <s v="PROFESIONAL"/>
    <x v="161"/>
    <x v="161"/>
    <x v="47"/>
    <n v="15"/>
    <s v="INGENIERO DE EJECUCIÓN EN INFORMÁTICA"/>
    <s v="Profesional de Apoyo, Departamento de Tecnologías de la Informac"/>
    <s v="RM"/>
    <n v="-8"/>
    <s v="PESOS"/>
    <n v="1146809"/>
    <s v="Si"/>
    <d v="2014-01-01T00:00:00"/>
    <s v="31/12/2014"/>
    <m/>
  </r>
  <r>
    <s v="Presidencia de la República"/>
    <x v="2"/>
    <x v="1"/>
    <s v="PROFESIONAL"/>
    <x v="166"/>
    <x v="164"/>
    <x v="215"/>
    <n v="15"/>
    <s v="CHEF INTERNACIONAL"/>
    <s v="Maestra de Cocina, Departamento de Repostero Presidencial y Casi"/>
    <s v="RM"/>
    <n v="-8"/>
    <s v="PESOS"/>
    <n v="1076400"/>
    <s v="Si"/>
    <s v="14/07/2014"/>
    <s v="31/12/2014"/>
    <m/>
  </r>
  <r>
    <s v="Presidencia de la República"/>
    <x v="2"/>
    <x v="1"/>
    <s v="ADMINISTRATIVO"/>
    <x v="169"/>
    <x v="3"/>
    <x v="219"/>
    <n v="10"/>
    <s v="LICENCIA DE ENSEÑANZA MEDIA"/>
    <s v="Conductor, Departamento de Logística"/>
    <s v="RM"/>
    <n v="-2"/>
    <s v="PESOS"/>
    <n v="921059"/>
    <s v="Si"/>
    <d v="2014-01-01T00:00:00"/>
    <s v="31/12/2014"/>
    <m/>
  </r>
  <r>
    <s v="Presidencia de la República"/>
    <x v="2"/>
    <x v="1"/>
    <s v="ADMINISTRATIVO"/>
    <x v="112"/>
    <x v="166"/>
    <x v="220"/>
    <n v="10"/>
    <s v="LICENCIA DE ENSEÑANZA MEDIA"/>
    <s v="Conductor, Departamento de Logística"/>
    <s v="RM"/>
    <n v="-2"/>
    <s v="PESOS"/>
    <n v="913614"/>
    <s v="Si"/>
    <d v="2014-01-01T00:00:00"/>
    <s v="31/12/2014"/>
    <m/>
  </r>
  <r>
    <s v="Presidencia de la República"/>
    <x v="2"/>
    <x v="1"/>
    <s v="ADMINISTRATIVO"/>
    <x v="24"/>
    <x v="24"/>
    <x v="24"/>
    <n v="10"/>
    <s v="LICENCIA DE ENSEÑANZA MEDIA"/>
    <s v="Administrativo de Bodega, Departamento de Abastecimiento"/>
    <s v="RM"/>
    <n v="-2"/>
    <s v="PESOS"/>
    <n v="935951"/>
    <s v="Si"/>
    <d v="2014-01-01T00:00:00"/>
    <s v="31/12/2014"/>
    <m/>
  </r>
  <r>
    <s v="Presidencia de la República"/>
    <x v="2"/>
    <x v="1"/>
    <s v="ADMINISTRATIVO"/>
    <x v="171"/>
    <x v="167"/>
    <x v="20"/>
    <n v="10"/>
    <s v="LICENCIA DE ENSEÑANZA MEDIA"/>
    <s v="Conductor, Departamento de Logística"/>
    <s v="RM"/>
    <n v="-2"/>
    <s v="PESOS"/>
    <n v="935951"/>
    <s v="Si"/>
    <d v="2014-01-01T00:00:00"/>
    <s v="31/12/2014"/>
    <m/>
  </r>
  <r>
    <s v="Presidencia de la República"/>
    <x v="2"/>
    <x v="1"/>
    <s v="ADMINISTRATIVO"/>
    <x v="171"/>
    <x v="158"/>
    <x v="50"/>
    <n v="10"/>
    <s v="TÉCNICO EN ADMINISTRACIÓN DE EMPRESAS"/>
    <s v="Apoyo Administrativo de Tesorería, Departamento de Finanzas"/>
    <s v="RM"/>
    <n v="-2"/>
    <s v="PESOS"/>
    <n v="913614"/>
    <s v="Si"/>
    <d v="2014-01-01T00:00:00"/>
    <s v="31/12/2014"/>
    <m/>
  </r>
  <r>
    <s v="Presidencia de la República"/>
    <x v="2"/>
    <x v="1"/>
    <s v="ADMINISTRATIVO"/>
    <x v="279"/>
    <x v="265"/>
    <x v="393"/>
    <n v="10"/>
    <s v="LICENCIA DE ENSEÑANZA MEDIA"/>
    <s v="Secretaria, Departamento de Repostero Presidencial y Casino Gene"/>
    <s v="RM"/>
    <n v="-2"/>
    <s v="PESOS"/>
    <n v="980626"/>
    <s v="Si"/>
    <d v="2014-01-01T00:00:00"/>
    <d v="2014-01-07T00:00:00"/>
    <n v="13"/>
  </r>
  <r>
    <s v="Presidencia de la República"/>
    <x v="2"/>
    <x v="1"/>
    <s v="ADMINISTRATIVO"/>
    <x v="73"/>
    <x v="61"/>
    <x v="81"/>
    <n v="10"/>
    <s v="LICENCIA DE ENSEÑANZA MEDIA"/>
    <s v="Tramoya/Montajista, Departamento de Producción Presidencial"/>
    <s v="RM"/>
    <n v="-1"/>
    <s v="PESOS"/>
    <n v="898722"/>
    <s v="Si"/>
    <d v="2014-01-09T00:00:00"/>
    <s v="31/12/2014"/>
    <s v="17, 26"/>
  </r>
  <r>
    <s v="Presidencia de la República"/>
    <x v="2"/>
    <x v="1"/>
    <s v="ADMINISTRATIVO"/>
    <x v="11"/>
    <x v="11"/>
    <x v="11"/>
    <n v="10"/>
    <s v="LICENCIA DE ENSEÑANZA MEDIA"/>
    <s v="Coordinador Administrativo de Movilización, Departamento de Logí"/>
    <s v="RM"/>
    <n v="-2"/>
    <s v="PESOS"/>
    <n v="921059"/>
    <s v="Si"/>
    <d v="2014-01-01T00:00:00"/>
    <s v="31/12/2014"/>
    <m/>
  </r>
  <r>
    <s v="Presidencia de la República"/>
    <x v="2"/>
    <x v="1"/>
    <s v="ADMINISTRATIVO"/>
    <x v="11"/>
    <x v="138"/>
    <x v="2"/>
    <n v="10"/>
    <s v="CONTADOR"/>
    <s v="Administrativo Contable, Departamento de Finanzas"/>
    <s v="RM"/>
    <n v="-2"/>
    <s v="PESOS"/>
    <n v="928505"/>
    <s v="Si"/>
    <d v="2014-01-01T00:00:00"/>
    <s v="31/12/2014"/>
    <m/>
  </r>
  <r>
    <s v="Presidencia de la República"/>
    <x v="2"/>
    <x v="1"/>
    <s v="ADMINISTRATIVO"/>
    <x v="28"/>
    <x v="29"/>
    <x v="29"/>
    <n v="10"/>
    <s v="TÉCNICO EN ATENCIÓN DE PÁRVULOS"/>
    <s v="Secretaria, Dirección de Prensa"/>
    <s v="RM"/>
    <n v="-2"/>
    <s v="PESOS"/>
    <n v="935951"/>
    <s v="Si"/>
    <d v="2014-01-01T00:00:00"/>
    <s v="31/12/2014"/>
    <m/>
  </r>
  <r>
    <s v="Presidencia de la República"/>
    <x v="2"/>
    <x v="1"/>
    <s v="ADMINISTRATIVO"/>
    <x v="172"/>
    <x v="168"/>
    <x v="223"/>
    <n v="10"/>
    <s v="LICENCIA DE ENSEÑANZA MEDIA"/>
    <s v="Maestro de Cocina, Departamento de Repostero Presidencial y Casi"/>
    <s v="RM"/>
    <n v="-2"/>
    <s v="PESOS"/>
    <n v="935951"/>
    <s v="Si"/>
    <d v="2014-01-01T00:00:00"/>
    <s v="31/12/2014"/>
    <m/>
  </r>
  <r>
    <s v="Presidencia de la República"/>
    <x v="2"/>
    <x v="1"/>
    <s v="ADMINISTRATIVO"/>
    <x v="36"/>
    <x v="36"/>
    <x v="37"/>
    <n v="10"/>
    <s v="LICENCIA DE ENSEÑANZA MEDIA"/>
    <s v="Apoyo Administrativo, Dirección Administrativa"/>
    <s v="RM"/>
    <n v="-1"/>
    <s v="PESOS"/>
    <n v="898722"/>
    <s v="Si"/>
    <d v="2014-01-01T00:00:00"/>
    <s v="31/08/2014"/>
    <s v="17, 26"/>
  </r>
  <r>
    <s v="Presidencia de la República"/>
    <x v="2"/>
    <x v="1"/>
    <s v="ADMINISTRATIVO"/>
    <x v="173"/>
    <x v="171"/>
    <x v="87"/>
    <n v="10"/>
    <s v="LICENCIA DE ENSEÑANZA MEDIA"/>
    <s v="Conductor, Departamento de Logística"/>
    <s v="RM"/>
    <n v="-1"/>
    <s v="PESOS"/>
    <n v="898722"/>
    <s v="Si"/>
    <d v="2014-01-08T00:00:00"/>
    <s v="31/12/2014"/>
    <n v="11"/>
  </r>
  <r>
    <s v="Presidencia de la República"/>
    <x v="2"/>
    <x v="1"/>
    <s v="ADMINISTRATIVO"/>
    <x v="120"/>
    <x v="76"/>
    <x v="394"/>
    <n v="10"/>
    <s v="LICENCIA DE ENSEÑANZA MEDIA"/>
    <s v="Recepcionista, Dirección de Gestión y Correspondencia"/>
    <s v="RM"/>
    <n v="-1"/>
    <s v="PESOS"/>
    <n v="906026"/>
    <s v="No"/>
    <d v="2014-01-04T00:00:00"/>
    <s v="15/07/2014"/>
    <s v="11,25"/>
  </r>
  <r>
    <s v="Presidencia de la República"/>
    <x v="2"/>
    <x v="1"/>
    <s v="ADMINISTRATIVO"/>
    <x v="174"/>
    <x v="172"/>
    <x v="226"/>
    <n v="10"/>
    <s v="LICENCIA DE ENSEÑANZA MEDIA"/>
    <s v="Secretaria, Departamento de Abastecimiento"/>
    <s v="RM"/>
    <n v="-2"/>
    <s v="PESOS"/>
    <n v="913614"/>
    <s v="Si"/>
    <d v="2014-01-01T00:00:00"/>
    <s v="31/12/2014"/>
    <m/>
  </r>
  <r>
    <s v="Presidencia de la República"/>
    <x v="2"/>
    <x v="1"/>
    <s v="ADMINISTRATIVO"/>
    <x v="45"/>
    <x v="76"/>
    <x v="395"/>
    <n v="10"/>
    <s v="LICENCIA DE ENSEÑANZA MEDIA"/>
    <s v="Operadora Telefónica, Departamento de Logística"/>
    <s v="RM"/>
    <n v="-2"/>
    <s v="PESOS"/>
    <n v="898722"/>
    <s v="No"/>
    <d v="2014-01-04T00:00:00"/>
    <s v="15/07/2014"/>
    <n v="25"/>
  </r>
  <r>
    <s v="Presidencia de la República"/>
    <x v="2"/>
    <x v="1"/>
    <s v="ADMINISTRATIVO"/>
    <x v="51"/>
    <x v="14"/>
    <x v="227"/>
    <n v="10"/>
    <s v="TÉCNICO EN TURISMO"/>
    <s v="Guía de Palacio, Departamento de Patrimonio Cultural"/>
    <s v="RM"/>
    <n v="-1"/>
    <s v="PESOS"/>
    <n v="898722"/>
    <s v="Si"/>
    <d v="2014-01-09T00:00:00"/>
    <s v="31/12/2014"/>
    <n v="11"/>
  </r>
  <r>
    <s v="Presidencia de la República"/>
    <x v="2"/>
    <x v="1"/>
    <s v="ADMINISTRATIVO"/>
    <x v="51"/>
    <x v="213"/>
    <x v="396"/>
    <n v="10"/>
    <s v="LICENCIA DE ENSEÑANZA MEDIA"/>
    <s v="Secretaria, Gabinete Presidencial"/>
    <s v="RM"/>
    <n v="-2"/>
    <s v="PESOS"/>
    <n v="906167"/>
    <s v="Si"/>
    <d v="2014-01-01T00:00:00"/>
    <d v="2014-07-04T00:00:00"/>
    <n v="12"/>
  </r>
  <r>
    <s v="Presidencia de la República"/>
    <x v="2"/>
    <x v="1"/>
    <s v="ADMINISTRATIVO"/>
    <x v="176"/>
    <x v="173"/>
    <x v="228"/>
    <n v="10"/>
    <s v="LICENCIA DE ENSEÑANZA MEDIA"/>
    <s v="Administrativo de Bodega, Departamento de Abastecimiento"/>
    <s v="RM"/>
    <n v="-2"/>
    <s v="PESOS"/>
    <n v="921059"/>
    <s v="Si"/>
    <d v="2014-01-01T00:00:00"/>
    <s v="31/12/2014"/>
    <m/>
  </r>
  <r>
    <s v="Presidencia de la República"/>
    <x v="2"/>
    <x v="1"/>
    <s v="ADMINISTRATIVO"/>
    <x v="178"/>
    <x v="175"/>
    <x v="230"/>
    <n v="10"/>
    <s v="LICENCIA DE ENSEÑANZA MEDIA"/>
    <s v="Conductor, Departamento de Logística"/>
    <s v="RM"/>
    <n v="-1"/>
    <s v="PESOS"/>
    <n v="898722"/>
    <s v="Si"/>
    <d v="2014-01-08T00:00:00"/>
    <s v="31/12/2014"/>
    <n v="11"/>
  </r>
  <r>
    <s v="Presidencia de la República"/>
    <x v="2"/>
    <x v="1"/>
    <s v="ADMINISTRATIVO"/>
    <x v="74"/>
    <x v="65"/>
    <x v="82"/>
    <n v="10"/>
    <s v="LICENCIA DE ENSEÑANZA MEDIA"/>
    <s v="Carpintero, Departamento de Logística"/>
    <s v="RM"/>
    <n v="-1"/>
    <s v="PESOS"/>
    <n v="898722"/>
    <s v="Si"/>
    <d v="2014-01-04T00:00:00"/>
    <s v="15/07/2014"/>
    <n v="25"/>
  </r>
  <r>
    <s v="Presidencia de la República"/>
    <x v="2"/>
    <x v="1"/>
    <s v="ADMINISTRATIVO"/>
    <x v="52"/>
    <x v="201"/>
    <x v="279"/>
    <n v="10"/>
    <s v="LICENCIA DE ENSEÑANZA MEDIA"/>
    <s v="Conductor, Departamento de Logística"/>
    <s v="RM"/>
    <n v="-2"/>
    <s v="PESOS"/>
    <n v="906167"/>
    <s v="Si"/>
    <d v="2014-01-08T00:00:00"/>
    <s v="31/12/2014"/>
    <n v="11"/>
  </r>
  <r>
    <s v="Presidencia de la República"/>
    <x v="2"/>
    <x v="1"/>
    <s v="ADMINISTRATIVO"/>
    <x v="181"/>
    <x v="65"/>
    <x v="238"/>
    <n v="10"/>
    <s v="LICENCIA DE ENSEÑANZA MEDIA"/>
    <s v="Secretaria de Movilización, Departamento de Logística"/>
    <s v="RM"/>
    <n v="-2"/>
    <s v="PESOS"/>
    <n v="921059"/>
    <s v="Si"/>
    <d v="2014-01-01T00:00:00"/>
    <s v="31/12/2014"/>
    <m/>
  </r>
  <r>
    <s v="Presidencia de la República"/>
    <x v="2"/>
    <x v="1"/>
    <s v="ADMINISTRATIVO"/>
    <x v="224"/>
    <x v="3"/>
    <x v="304"/>
    <n v="10"/>
    <s v="LICENCIA DE ENSEÑANZA MEDIA"/>
    <s v="Conductor, Departamento de Logística"/>
    <s v="RM"/>
    <n v="-1"/>
    <s v="PESOS"/>
    <n v="898722"/>
    <s v="Si"/>
    <d v="2014-01-08T00:00:00"/>
    <s v="31/12/2014"/>
    <n v="11"/>
  </r>
  <r>
    <s v="Presidencia de la República"/>
    <x v="2"/>
    <x v="1"/>
    <s v="ADMINISTRATIVO"/>
    <x v="86"/>
    <x v="179"/>
    <x v="241"/>
    <n v="10"/>
    <s v="LICENCIA DE ENSEÑANZA MEDIA"/>
    <s v="Conductor, Departamento de Logística"/>
    <s v="RM"/>
    <n v="-2"/>
    <s v="PESOS"/>
    <n v="913614"/>
    <s v="Si"/>
    <d v="2014-01-01T00:00:00"/>
    <s v="31/12/2014"/>
    <m/>
  </r>
  <r>
    <s v="Presidencia de la República"/>
    <x v="2"/>
    <x v="1"/>
    <s v="ADMINISTRATIVO"/>
    <x v="280"/>
    <x v="266"/>
    <x v="397"/>
    <n v="10"/>
    <s v="LICENCIA DE ENSEÑANZA MEDIA"/>
    <s v="Apoyo Logístico, Departamento de Logística"/>
    <s v="RM"/>
    <n v="-1"/>
    <s v="PESOS"/>
    <n v="898722"/>
    <s v="Si"/>
    <d v="2014-01-04T00:00:00"/>
    <s v="15/07/2014"/>
    <s v="11, 25"/>
  </r>
  <r>
    <s v="Presidencia de la República"/>
    <x v="2"/>
    <x v="1"/>
    <s v="ADMINISTRATIVO"/>
    <x v="225"/>
    <x v="32"/>
    <x v="398"/>
    <n v="10"/>
    <s v="LICENCIA DE ENSEÑANZA MEDIA"/>
    <s v="Apoyo Administrativo, Gabinete Presidencial"/>
    <s v="RM"/>
    <n v="-2"/>
    <s v="PESOS"/>
    <n v="921059"/>
    <s v="Si"/>
    <d v="2014-01-01T00:00:00"/>
    <d v="2014-02-06T00:00:00"/>
    <n v="15"/>
  </r>
  <r>
    <s v="Presidencia de la República"/>
    <x v="2"/>
    <x v="1"/>
    <s v="ADMINISTRATIVO"/>
    <x v="46"/>
    <x v="150"/>
    <x v="187"/>
    <n v="10"/>
    <s v="INGENIERA EN EJECUCIÓN MENCIÓN ADMINISTRACIÓN PÚBLICA"/>
    <s v="Administrativo Contable, Departamento de Finanzas"/>
    <s v="RM"/>
    <s v="(2), (8)"/>
    <s v="PESOS"/>
    <n v="1761475"/>
    <s v="Si"/>
    <d v="2014-01-01T00:00:00"/>
    <s v="30/04/2014"/>
    <m/>
  </r>
  <r>
    <s v="Presidencia de la República"/>
    <x v="2"/>
    <x v="1"/>
    <s v="ADMINISTRATIVO"/>
    <x v="184"/>
    <x v="182"/>
    <x v="244"/>
    <n v="10"/>
    <s v="TÉCNICO EN ADMINISTRACIÓN DE EMPRESAS"/>
    <s v="Recepcionista, Dirección de Gestión y Correspondencia"/>
    <s v="RM"/>
    <n v="-2"/>
    <s v="PESOS"/>
    <n v="921059"/>
    <s v="No"/>
    <d v="2014-01-01T00:00:00"/>
    <s v="31/12/2014"/>
    <m/>
  </r>
  <r>
    <s v="Presidencia de la República"/>
    <x v="2"/>
    <x v="1"/>
    <s v="ADMINISTRATIVO"/>
    <x v="185"/>
    <x v="183"/>
    <x v="245"/>
    <n v="10"/>
    <s v="SECRETARIA EJECUTIVA EN ESPAÑOL CON MENCIÓN EN ADMINISTRACIÓN DE PERSONAL Y COMPUTACIÓN"/>
    <s v="Secretaria, Palacio Presidencial de Cerro Castillo"/>
    <s v="V"/>
    <n v="-2"/>
    <s v="PESOS"/>
    <n v="921059"/>
    <s v="Si"/>
    <d v="2014-01-01T00:00:00"/>
    <s v="31/12/2014"/>
    <m/>
  </r>
  <r>
    <s v="Presidencia de la República"/>
    <x v="2"/>
    <x v="1"/>
    <s v="ADMINISTRATIVO"/>
    <x v="38"/>
    <x v="39"/>
    <x v="40"/>
    <n v="10"/>
    <s v="SECRETARIA EJECUTIVA BILINGÜE"/>
    <s v="Secretaria de Contabilidad, Departamento de Finanzas"/>
    <s v="RM"/>
    <n v="-2"/>
    <s v="PESOS"/>
    <n v="943397"/>
    <s v="Si"/>
    <d v="2014-01-01T00:00:00"/>
    <s v="31/12/2014"/>
    <m/>
  </r>
  <r>
    <s v="Presidencia de la República"/>
    <x v="2"/>
    <x v="1"/>
    <s v="ADMINISTRATIVO"/>
    <x v="149"/>
    <x v="23"/>
    <x v="188"/>
    <n v="10"/>
    <s v="TRABAJADOR SOCIAL"/>
    <s v="Secretaria, Dirección de Gestión y Correspondencia"/>
    <s v="RM"/>
    <s v="(2), (8)"/>
    <s v="PESOS"/>
    <n v="1776259"/>
    <s v="Si"/>
    <d v="2014-01-01T00:00:00"/>
    <s v="30/04/2014"/>
    <m/>
  </r>
  <r>
    <s v="Presidencia de la República"/>
    <x v="2"/>
    <x v="1"/>
    <s v="ADMINISTRATIVO"/>
    <x v="21"/>
    <x v="185"/>
    <x v="249"/>
    <n v="10"/>
    <s v="LICENCIA DE ENSEÑANZA MEDIA"/>
    <s v="Apoyo Logístico, Departamento de Repostero Presidencial y Casino"/>
    <s v="RM"/>
    <n v="-2"/>
    <s v="PESOS"/>
    <n v="921059"/>
    <s v="Si"/>
    <d v="2014-01-01T00:00:00"/>
    <s v="31/12/2014"/>
    <m/>
  </r>
  <r>
    <s v="Presidencia de la República"/>
    <x v="2"/>
    <x v="1"/>
    <s v="ADMINISTRATIVO"/>
    <x v="189"/>
    <x v="187"/>
    <x v="251"/>
    <n v="10"/>
    <s v="LICENCIA DE ENSEÑANZA MEDIA"/>
    <s v="Técnico Planta Telefónica, Departamento de Logística"/>
    <s v="RM"/>
    <n v="-2"/>
    <s v="PESOS"/>
    <n v="921059"/>
    <s v="Si"/>
    <d v="2014-01-01T00:00:00"/>
    <s v="31/12/2014"/>
    <m/>
  </r>
  <r>
    <s v="Presidencia de la República"/>
    <x v="2"/>
    <x v="1"/>
    <s v="ADMINISTRATIVO"/>
    <x v="17"/>
    <x v="98"/>
    <x v="252"/>
    <n v="10"/>
    <s v="LICENCIA DE ENSEÑANZA MEDIA"/>
    <s v="Conductor, Departamento de Logística"/>
    <s v="RM"/>
    <n v="-2"/>
    <s v="PESOS"/>
    <n v="928505"/>
    <s v="Si"/>
    <d v="2014-01-01T00:00:00"/>
    <s v="31/12/2014"/>
    <m/>
  </r>
  <r>
    <s v="Presidencia de la República"/>
    <x v="2"/>
    <x v="1"/>
    <s v="ADMINISTRATIVO"/>
    <x v="281"/>
    <x v="267"/>
    <x v="399"/>
    <n v="10"/>
    <s v="LICENCIA DE ENSEÑANZA MEDIA"/>
    <s v="Administrativo de Bodega, Departamento de Logística"/>
    <s v="RM"/>
    <n v="-1"/>
    <s v="PESOS"/>
    <n v="898722"/>
    <s v="No"/>
    <d v="2014-01-04T00:00:00"/>
    <s v="15/07/2014"/>
    <s v="11, 25"/>
  </r>
  <r>
    <s v="Presidencia de la República"/>
    <x v="2"/>
    <x v="1"/>
    <s v="ADMINISTRATIVO"/>
    <x v="76"/>
    <x v="249"/>
    <x v="170"/>
    <n v="10"/>
    <s v="LICENCIA DE ENSEÑANZA MEDIA"/>
    <s v="Secretaria, Subvenciones Presidenciales"/>
    <s v="RM"/>
    <n v="-1"/>
    <s v="PESOS"/>
    <n v="842158"/>
    <s v="Si"/>
    <s v="17/11/2014"/>
    <s v="31/12/2014"/>
    <m/>
  </r>
  <r>
    <s v="Presidencia de la República"/>
    <x v="2"/>
    <x v="1"/>
    <s v="ADMINISTRATIVO"/>
    <x v="70"/>
    <x v="74"/>
    <x v="78"/>
    <n v="10"/>
    <s v="LICENCIA DE ENSEÑANZA MEDIA"/>
    <s v="Apoyo Logístico, Departamento de Repostero Presidencial y Casino"/>
    <s v="RM"/>
    <n v="-2"/>
    <s v="PESOS"/>
    <n v="921059"/>
    <s v="No"/>
    <d v="2014-01-01T00:00:00"/>
    <s v="31/03/2014"/>
    <s v="17, 20"/>
  </r>
  <r>
    <s v="Presidencia de la República"/>
    <x v="2"/>
    <x v="1"/>
    <s v="ADMINISTRATIVO"/>
    <x v="190"/>
    <x v="75"/>
    <x v="254"/>
    <n v="10"/>
    <s v="LICENCIA DE ENSEÑANZA MEDIA"/>
    <s v="Conductor, Departamento de Logística"/>
    <s v="RM"/>
    <n v="-2"/>
    <s v="PESOS"/>
    <n v="921059"/>
    <s v="Si"/>
    <d v="2014-01-01T00:00:00"/>
    <s v="31/12/2014"/>
    <m/>
  </r>
  <r>
    <s v="Presidencia de la República"/>
    <x v="2"/>
    <x v="1"/>
    <s v="ADMINISTRATIVO"/>
    <x v="191"/>
    <x v="181"/>
    <x v="312"/>
    <n v="10"/>
    <s v="LICENCIA DE ENSEÑANZA MEDIA"/>
    <s v="Conductor, Departamento de Logística"/>
    <s v="RM"/>
    <n v="-1"/>
    <s v="PESOS"/>
    <n v="898722"/>
    <s v="Si"/>
    <d v="2014-01-08T00:00:00"/>
    <s v="31/12/2014"/>
    <n v="11"/>
  </r>
  <r>
    <s v="Presidencia de la República"/>
    <x v="2"/>
    <x v="1"/>
    <s v="ADMINISTRATIVO"/>
    <x v="193"/>
    <x v="98"/>
    <x v="256"/>
    <n v="10"/>
    <s v="LICENCIA DE ENSEÑANZA MEDIA"/>
    <s v="Conductor, Departamento de Logística"/>
    <s v="RM"/>
    <n v="-2"/>
    <s v="PESOS"/>
    <n v="980626"/>
    <s v="Si"/>
    <d v="2014-01-01T00:00:00"/>
    <s v="31/12/2014"/>
    <m/>
  </r>
  <r>
    <s v="Presidencia de la República"/>
    <x v="2"/>
    <x v="1"/>
    <s v="ADMINISTRATIVO"/>
    <x v="194"/>
    <x v="189"/>
    <x v="257"/>
    <n v="10"/>
    <s v="TÉCNICO FRIGORISTA ELECTROMECÁNICO"/>
    <s v="Mecánico/Técnico de refrigeración, Departamento de Logística"/>
    <s v="RM"/>
    <n v="-2"/>
    <s v="PESOS"/>
    <n v="935951"/>
    <s v="Si"/>
    <d v="2014-01-01T00:00:00"/>
    <s v="31/12/2014"/>
    <m/>
  </r>
  <r>
    <s v="Presidencia de la República"/>
    <x v="2"/>
    <x v="1"/>
    <s v="ADMINISTRATIVO"/>
    <x v="194"/>
    <x v="44"/>
    <x v="258"/>
    <n v="10"/>
    <s v="SECRETARIA EJECUTIVA COMPUTACIONAL"/>
    <s v="Recepcionista, Dirección de Gestión y Correspondencia"/>
    <s v="RM"/>
    <n v="-2"/>
    <s v="PESOS"/>
    <n v="921059"/>
    <s v="Si"/>
    <d v="2014-01-01T00:00:00"/>
    <s v="31/12/2014"/>
    <m/>
  </r>
  <r>
    <s v="Presidencia de la República"/>
    <x v="2"/>
    <x v="1"/>
    <s v="ADMINISTRATIVO"/>
    <x v="152"/>
    <x v="153"/>
    <x v="192"/>
    <n v="10"/>
    <s v="INGENIERO COMERCIAL"/>
    <s v="Administrativo Contable de Tesorería, Departamento de Finanzas"/>
    <s v="RM"/>
    <s v="(2), (8)"/>
    <s v="PESOS"/>
    <n v="1761475"/>
    <s v="No"/>
    <d v="2014-01-01T00:00:00"/>
    <s v="30/04/2014"/>
    <m/>
  </r>
  <r>
    <s v="Presidencia de la República"/>
    <x v="2"/>
    <x v="1"/>
    <s v="ADMINISTRATIVO"/>
    <x v="33"/>
    <x v="42"/>
    <x v="260"/>
    <n v="10"/>
    <s v="ENSEÑANZA MEDIA LABORAL"/>
    <s v="Conductor, Departamento de Logística"/>
    <s v="RM"/>
    <n v="-2"/>
    <s v="PESOS"/>
    <n v="913614"/>
    <s v="Si"/>
    <d v="2014-01-01T00:00:00"/>
    <s v="31/12/2014"/>
    <m/>
  </r>
  <r>
    <s v="Presidencia de la República"/>
    <x v="2"/>
    <x v="1"/>
    <s v="ADMINISTRATIVO"/>
    <x v="195"/>
    <x v="159"/>
    <x v="261"/>
    <n v="10"/>
    <s v="SECRETARIADO ADMINISTRATIVO"/>
    <s v="Secretaria, Dirección Sociocultural"/>
    <s v="RM"/>
    <n v="-1"/>
    <s v="PESOS"/>
    <n v="842158"/>
    <s v="Si"/>
    <d v="2014-11-08T00:00:00"/>
    <s v="31/12/2014"/>
    <n v="-16"/>
  </r>
  <r>
    <s v="Presidencia de la República"/>
    <x v="2"/>
    <x v="1"/>
    <s v="ADMINISTRATIVO"/>
    <x v="39"/>
    <x v="24"/>
    <x v="193"/>
    <n v="10"/>
    <s v="INGENIERO EN MECÁNICA AUTOMOTRIZ Y AUTOTRÓNICA"/>
    <s v="Mecánico de Automóviles, Departamento de Logística"/>
    <s v="RM"/>
    <n v="-2"/>
    <s v="PESOS"/>
    <n v="1768921"/>
    <s v="Si"/>
    <d v="2014-01-01T00:00:00"/>
    <s v="30/04/2014"/>
    <m/>
  </r>
  <r>
    <s v="Presidencia de la República"/>
    <x v="2"/>
    <x v="1"/>
    <s v="ADMINISTRATIVO"/>
    <x v="39"/>
    <x v="83"/>
    <x v="263"/>
    <n v="10"/>
    <s v="TÉCNICO DE NIVEL SUPERIOR EN REDES Y TELECOMUNICACIONES"/>
    <s v="Técnico Planta Telefónica, Departamento de Logística"/>
    <s v="RM"/>
    <n v="-1"/>
    <s v="PESOS"/>
    <n v="842158"/>
    <s v="Si"/>
    <d v="2014-04-04T00:00:00"/>
    <s v="31/12/2014"/>
    <m/>
  </r>
  <r>
    <s v="Presidencia de la República"/>
    <x v="2"/>
    <x v="1"/>
    <s v="ADMINISTRATIVO"/>
    <x v="197"/>
    <x v="159"/>
    <x v="136"/>
    <n v="10"/>
    <s v="LICENCIA DE ENSEÑANZA MEDIA"/>
    <s v="Encargado de Bodega, Departamento de Logística"/>
    <s v="RM"/>
    <n v="-1"/>
    <s v="PESOS"/>
    <n v="898722"/>
    <s v="Si"/>
    <d v="2014-01-01T00:00:00"/>
    <s v="31/12/2014"/>
    <m/>
  </r>
  <r>
    <s v="Presidencia de la República"/>
    <x v="2"/>
    <x v="1"/>
    <s v="ADMINISTRATIVO"/>
    <x v="61"/>
    <x v="63"/>
    <x v="68"/>
    <n v="10"/>
    <s v="ENSEÑANZA MEDIA LABORAL"/>
    <s v="Maestro de Cocina, Departamento de Repostero Presidencial y Casi"/>
    <s v="RM"/>
    <n v="-2"/>
    <s v="PESOS"/>
    <n v="921059"/>
    <s v="Si"/>
    <d v="2014-01-01T00:00:00"/>
    <s v="31/08/2014"/>
    <s v="17, 26"/>
  </r>
  <r>
    <s v="Presidencia de la República"/>
    <x v="2"/>
    <x v="1"/>
    <s v="ADMINISTRATIVO"/>
    <x v="198"/>
    <x v="31"/>
    <x v="265"/>
    <n v="10"/>
    <s v="LICENCIA DE ENSEÑANZA MEDIA"/>
    <s v="Maestro de Cocina, Departamento de Repostero Presidencial y Casi"/>
    <s v="RM"/>
    <n v="-1"/>
    <s v="PESOS"/>
    <n v="898722"/>
    <s v="Si"/>
    <d v="2014-01-09T00:00:00"/>
    <s v="31/12/2014"/>
    <n v="11"/>
  </r>
  <r>
    <s v="Presidencia de la República"/>
    <x v="2"/>
    <x v="1"/>
    <s v="ADMINISTRATIVO"/>
    <x v="34"/>
    <x v="154"/>
    <x v="194"/>
    <n v="10"/>
    <s v="RELACIONADORA PÚBLICA"/>
    <s v="Coordinadora Administrativa, Departamento de Patrimonio Cultural"/>
    <s v="RM"/>
    <s v="(2), (8)"/>
    <s v="PESOS"/>
    <n v="1768921"/>
    <s v="Si"/>
    <d v="2014-01-01T00:00:00"/>
    <s v="30/04/2014"/>
    <m/>
  </r>
  <r>
    <s v="Presidencia de la República"/>
    <x v="2"/>
    <x v="1"/>
    <s v="ADMINISTRATIVO"/>
    <x v="34"/>
    <x v="34"/>
    <x v="87"/>
    <n v="10"/>
    <s v="LICENCIA DE ENSEÑANZA MEDIA"/>
    <s v="Conductor, Departamento de Logística"/>
    <s v="RM"/>
    <n v="-2"/>
    <s v="PESOS"/>
    <n v="921059"/>
    <s v="Si"/>
    <d v="2014-01-01T00:00:00"/>
    <s v="31/12/2014"/>
    <m/>
  </r>
  <r>
    <s v="Presidencia de la República"/>
    <x v="2"/>
    <x v="1"/>
    <s v="ADMINISTRATIVO"/>
    <x v="199"/>
    <x v="193"/>
    <x v="266"/>
    <n v="10"/>
    <s v="ENSEÑANZA MEDIA LABORAL"/>
    <s v="Apoyo Logístico, Departamento de Repostero Presidencial y Casino"/>
    <s v="RM"/>
    <n v="-2"/>
    <s v="PESOS"/>
    <n v="898722"/>
    <s v="Si"/>
    <d v="2014-01-07T00:00:00"/>
    <s v="31/12/2014"/>
    <n v="11"/>
  </r>
  <r>
    <s v="Presidencia de la República"/>
    <x v="2"/>
    <x v="1"/>
    <s v="ADMINISTRATIVO"/>
    <x v="56"/>
    <x v="194"/>
    <x v="267"/>
    <n v="10"/>
    <s v="TÉCNICO EN CONSTRUCCIONES METÁLICAS"/>
    <s v="Encargado de Bodega, Departamento de Repostero Presidencial y Ca"/>
    <s v="RM"/>
    <n v="-2"/>
    <s v="PESOS"/>
    <n v="921059"/>
    <s v="Si"/>
    <d v="2014-01-01T00:00:00"/>
    <s v="31/12/2014"/>
    <m/>
  </r>
  <r>
    <s v="Presidencia de la República"/>
    <x v="2"/>
    <x v="1"/>
    <s v="ADMINISTRATIVO"/>
    <x v="71"/>
    <x v="75"/>
    <x v="89"/>
    <n v="10"/>
    <s v="LICENCIA DE ENSEÑANZA MEDIA"/>
    <s v="Administrativo de Bodega, Departamento de Abastecimiento"/>
    <s v="RM"/>
    <n v="-2"/>
    <s v="PESOS"/>
    <n v="921059"/>
    <s v="Si"/>
    <d v="2014-01-01T00:00:00"/>
    <s v="31/12/2014"/>
    <m/>
  </r>
  <r>
    <s v="Presidencia de la República"/>
    <x v="2"/>
    <x v="1"/>
    <s v="ADMINISTRATIVO"/>
    <x v="2"/>
    <x v="148"/>
    <x v="268"/>
    <n v="10"/>
    <s v="LICENCIA DE ENSEÑANZA MEDIA"/>
    <s v="Secretaria, Gabinete Presidencial"/>
    <s v="RM"/>
    <n v="-2"/>
    <s v="PESOS"/>
    <n v="913614"/>
    <s v="Si"/>
    <d v="2014-01-01T00:00:00"/>
    <s v="31/12/2014"/>
    <m/>
  </r>
  <r>
    <s v="Presidencia de la República"/>
    <x v="2"/>
    <x v="1"/>
    <s v="ADMINISTRATIVO"/>
    <x v="266"/>
    <x v="39"/>
    <x v="365"/>
    <n v="10"/>
    <s v="INGENIERO EJECUCIÓN EN ADMINISTRACIÓN DE EMPRESAS"/>
    <s v="Encargado de Compras, Departamento de Abastecimiento"/>
    <s v="RM"/>
    <s v="(2), (8)"/>
    <s v="PESOS"/>
    <n v="1754030"/>
    <s v="Si"/>
    <d v="2014-01-01T00:00:00"/>
    <s v="30/04/2014"/>
    <m/>
  </r>
  <r>
    <s v="Presidencia de la República"/>
    <x v="2"/>
    <x v="1"/>
    <s v="ADMINISTRATIVO"/>
    <x v="200"/>
    <x v="4"/>
    <x v="269"/>
    <n v="10"/>
    <s v="TÉCNICO EN TURISMO"/>
    <s v="Secretaria de Tesorería, Departamento de Finanzas"/>
    <s v="RM"/>
    <n v="-2"/>
    <s v="PESOS"/>
    <n v="921059"/>
    <s v="Si"/>
    <d v="2014-01-01T00:00:00"/>
    <s v="31/12/2014"/>
    <m/>
  </r>
  <r>
    <s v="Presidencia de la República"/>
    <x v="2"/>
    <x v="1"/>
    <s v="ADMINISTRATIVO"/>
    <x v="18"/>
    <x v="18"/>
    <x v="18"/>
    <n v="10"/>
    <s v="TÉCNICO SUPERIOR EN SEGURIDAD E HIGIENE INDUSTRIAL"/>
    <s v="Coordinador Administrativo, Palacio Presidencial de Cerro Castil"/>
    <s v="RM"/>
    <n v="-2"/>
    <s v="PESOS"/>
    <n v="921059"/>
    <s v="Si"/>
    <d v="2014-01-01T00:00:00"/>
    <d v="2014-01-10T00:00:00"/>
    <s v="12, 17, 20"/>
  </r>
  <r>
    <s v="Presidencia de la República"/>
    <x v="2"/>
    <x v="1"/>
    <s v="ADMINISTRATIVO"/>
    <x v="202"/>
    <x v="195"/>
    <x v="367"/>
    <n v="10"/>
    <s v="LICENCIA DE ENSEÑANZA MEDIA"/>
    <s v="Secretaria de Bienestar, Departamento Gestión de las Personas"/>
    <s v="RM"/>
    <n v="-2"/>
    <s v="PESOS"/>
    <n v="921059"/>
    <s v="Si"/>
    <d v="2014-01-01T00:00:00"/>
    <s v="31/12/2014"/>
    <m/>
  </r>
  <r>
    <s v="Presidencia de la República"/>
    <x v="2"/>
    <x v="1"/>
    <s v="ADMINISTRATIVO"/>
    <x v="115"/>
    <x v="196"/>
    <x v="272"/>
    <n v="10"/>
    <s v="TÉCNICO EN ADMINISTRACIÓN CON MENCIÓN EN SECRETARIADO EJECUTIVO"/>
    <s v="Apoyo Administrativo, Subdirección Administrativa"/>
    <s v="RM"/>
    <n v="-1"/>
    <s v="PESOS"/>
    <n v="898722"/>
    <s v="Si"/>
    <d v="2014-01-01T00:00:00"/>
    <s v="31/12/2014"/>
    <m/>
  </r>
  <r>
    <s v="Presidencia de la República"/>
    <x v="2"/>
    <x v="1"/>
    <s v="ADMINISTRATIVO"/>
    <x v="3"/>
    <x v="101"/>
    <x v="117"/>
    <n v="10"/>
    <s v="LICENCIA DE ENSEÑANZA MEDIA"/>
    <s v="Secretaria, Departamento de Repostero Presidencial y Casino Gene"/>
    <s v="RM"/>
    <n v="-1"/>
    <s v="PESOS"/>
    <n v="842158"/>
    <s v="Si"/>
    <d v="2014-01-05T00:00:00"/>
    <s v="31/12/2014"/>
    <m/>
  </r>
  <r>
    <s v="Presidencia de la República"/>
    <x v="2"/>
    <x v="1"/>
    <s v="ADMINISTRATIVO"/>
    <x v="205"/>
    <x v="198"/>
    <x v="135"/>
    <n v="10"/>
    <s v="TÉCNICO DE NIVEL SUPERIOR DE DIBUJANTE ARQUITECTÓNICO Y ESTRUCTURAL TÉCNICO EN CONSTRUCCIÓN"/>
    <s v="Dibujante, Departamento de Logística"/>
    <s v="RM"/>
    <n v="-1"/>
    <s v="PESOS"/>
    <n v="842158"/>
    <s v="Si"/>
    <d v="2014-01-08T00:00:00"/>
    <s v="31/12/2014"/>
    <m/>
  </r>
  <r>
    <s v="Presidencia de la República"/>
    <x v="2"/>
    <x v="1"/>
    <s v="ADMINISTRATIVO"/>
    <x v="205"/>
    <x v="56"/>
    <x v="274"/>
    <n v="10"/>
    <s v="LICENCIA DE ENSEÑANZA MEDIA"/>
    <s v="Conductor, Departamento de Logística"/>
    <s v="RM"/>
    <n v="-1"/>
    <s v="PESOS"/>
    <n v="898722"/>
    <s v="Si"/>
    <d v="2014-01-08T00:00:00"/>
    <s v="31/12/2014"/>
    <n v="11"/>
  </r>
  <r>
    <s v="Presidencia de la República"/>
    <x v="2"/>
    <x v="1"/>
    <s v="ADMINISTRATIVO"/>
    <x v="206"/>
    <x v="156"/>
    <x v="275"/>
    <n v="11"/>
    <s v="LICENCIA DE ENSEÑANZA MEDIA"/>
    <s v="Recepcionista, Dirección de Gestión y Correspondencia"/>
    <s v="RM"/>
    <n v="-1"/>
    <s v="PESOS"/>
    <n v="850525"/>
    <s v="Si"/>
    <d v="2014-01-09T00:00:00"/>
    <s v="31/12/2014"/>
    <n v="11"/>
  </r>
  <r>
    <s v="Presidencia de la República"/>
    <x v="2"/>
    <x v="1"/>
    <s v="ADMINISTRATIVO"/>
    <x v="23"/>
    <x v="268"/>
    <x v="400"/>
    <n v="11"/>
    <s v="LICENCIA DE ENSEÑANZA MEDIA"/>
    <s v="Apoyo Logístico, Departamento de Repostero Presidencial y Casino"/>
    <s v="RM"/>
    <n v="-1"/>
    <s v="PESOS"/>
    <n v="843481"/>
    <s v="Si"/>
    <d v="2014-01-01T00:00:00"/>
    <d v="2014-07-07T00:00:00"/>
    <n v="13"/>
  </r>
  <r>
    <s v="Presidencia de la República"/>
    <x v="2"/>
    <x v="1"/>
    <s v="ADMINISTRATIVO"/>
    <x v="20"/>
    <x v="20"/>
    <x v="221"/>
    <n v="11"/>
    <s v="LICENCIA DE ENSEÑANZA MEDIA"/>
    <s v="Apoyo Logístico, Departamento de Repostero Presidencial y Casino"/>
    <s v="RM"/>
    <n v="-2"/>
    <s v="PESOS"/>
    <n v="871210"/>
    <s v="Si"/>
    <d v="2014-01-01T00:00:00"/>
    <s v="31/12/2014"/>
    <m/>
  </r>
  <r>
    <s v="Presidencia de la República"/>
    <x v="2"/>
    <x v="1"/>
    <s v="ADMINISTRATIVO"/>
    <x v="207"/>
    <x v="199"/>
    <x v="277"/>
    <n v="11"/>
    <s v="SECRETARIADO EJECUTIVO GERENCIAL"/>
    <s v="Administrativo de Bodega, Palacio Presidencial de Cerro Castillo"/>
    <s v="V"/>
    <n v="-1"/>
    <s v="PESOS"/>
    <n v="850525"/>
    <s v="Si"/>
    <d v="2014-01-01T00:00:00"/>
    <s v="31/12/2014"/>
    <m/>
  </r>
  <r>
    <s v="Presidencia de la República"/>
    <x v="2"/>
    <x v="1"/>
    <s v="ADMINISTRATIVO"/>
    <x v="72"/>
    <x v="170"/>
    <x v="225"/>
    <n v="11"/>
    <s v="LICENCIA DE ENSEÑANZA MEDIA"/>
    <s v="Apoyo Logístico, Departamento de Repostero Presidencial y Casino"/>
    <s v="RM"/>
    <n v="-2"/>
    <s v="PESOS"/>
    <n v="871210"/>
    <s v="Si"/>
    <d v="2014-01-01T00:00:00"/>
    <s v="31/12/2014"/>
    <m/>
  </r>
  <r>
    <s v="Presidencia de la República"/>
    <x v="2"/>
    <x v="1"/>
    <s v="ADMINISTRATIVO"/>
    <x v="72"/>
    <x v="10"/>
    <x v="80"/>
    <n v="11"/>
    <s v="LICENCIA DE ENSEÑANZA MEDIA"/>
    <s v="Sonidista, Departamento de Producción Presidencial"/>
    <s v="RM"/>
    <n v="-1"/>
    <s v="PESOS"/>
    <n v="850525"/>
    <s v="Si"/>
    <d v="2014-01-09T00:00:00"/>
    <s v="31/12/2014"/>
    <s v="17, 26"/>
  </r>
  <r>
    <s v="Presidencia de la República"/>
    <x v="2"/>
    <x v="1"/>
    <s v="ADMINISTRATIVO"/>
    <x v="173"/>
    <x v="171"/>
    <x v="87"/>
    <n v="11"/>
    <s v="LICENCIA DE ENSEÑANZA MEDIA"/>
    <s v="Conductor, Departamento de Logística"/>
    <s v="RM"/>
    <n v="-1"/>
    <s v="PESOS"/>
    <n v="850525"/>
    <s v="Si"/>
    <d v="2014-01-01T00:00:00"/>
    <s v="31/07/2014"/>
    <s v="20, 26"/>
  </r>
  <r>
    <s v="Presidencia de la República"/>
    <x v="2"/>
    <x v="1"/>
    <s v="ADMINISTRATIVO"/>
    <x v="120"/>
    <x v="76"/>
    <x v="394"/>
    <n v="11"/>
    <s v="LICENCIA DE ENSEÑANZA MEDIA"/>
    <s v="Recepcionista, Dirección de Gestión y Correspondencia"/>
    <s v="RM"/>
    <n v="-2"/>
    <s v="PESOS"/>
    <n v="871077"/>
    <s v="No"/>
    <d v="2014-01-01T00:00:00"/>
    <s v="31/03/2014"/>
    <s v="20, 26"/>
  </r>
  <r>
    <s v="Presidencia de la República"/>
    <x v="2"/>
    <x v="1"/>
    <s v="ADMINISTRATIVO"/>
    <x v="175"/>
    <x v="11"/>
    <x v="120"/>
    <n v="11"/>
    <s v="LICENCIA DE ENSEÑANZA MEDIA"/>
    <s v="Apoyo Logístico, Departamento de Repostero Presidencial y Casino"/>
    <s v="RM"/>
    <n v="-2"/>
    <s v="PESOS"/>
    <n v="871210"/>
    <s v="Si"/>
    <d v="2014-01-01T00:00:00"/>
    <s v="31/12/2014"/>
    <m/>
  </r>
  <r>
    <s v="Presidencia de la República"/>
    <x v="2"/>
    <x v="1"/>
    <s v="ADMINISTRATIVO"/>
    <x v="45"/>
    <x v="76"/>
    <x v="395"/>
    <n v="11"/>
    <s v="LICENCIA DE ENSEÑANZA MEDIA"/>
    <s v="Operadora Telefónica, Departamento de Logística"/>
    <s v="RM"/>
    <n v="-2"/>
    <s v="PESOS"/>
    <n v="864315"/>
    <s v="No"/>
    <d v="2014-01-01T00:00:00"/>
    <s v="31/03/2014"/>
    <s v="20, 26"/>
  </r>
  <r>
    <s v="Presidencia de la República"/>
    <x v="2"/>
    <x v="1"/>
    <s v="ADMINISTRATIVO"/>
    <x v="177"/>
    <x v="174"/>
    <x v="229"/>
    <n v="11"/>
    <s v="LICENCIA DE ENSEÑANZA MEDIA"/>
    <s v="Apoyo Administrativo, Gabinete Presidencial"/>
    <s v="RM"/>
    <n v="-2"/>
    <s v="PESOS"/>
    <n v="871210"/>
    <s v="Si"/>
    <d v="2014-01-01T00:00:00"/>
    <s v="31/12/2014"/>
    <m/>
  </r>
  <r>
    <s v="Presidencia de la República"/>
    <x v="2"/>
    <x v="1"/>
    <s v="ADMINISTRATIVO"/>
    <x v="147"/>
    <x v="176"/>
    <x v="231"/>
    <n v="11"/>
    <s v="LICENCIA DE ENSEÑANZA MEDIA"/>
    <s v="Gasfíter, Departamento de Logística"/>
    <s v="RM"/>
    <n v="-2"/>
    <s v="PESOS"/>
    <n v="871210"/>
    <s v="Si"/>
    <d v="2014-01-01T00:00:00"/>
    <s v="31/12/2014"/>
    <m/>
  </r>
  <r>
    <s v="Presidencia de la República"/>
    <x v="2"/>
    <x v="1"/>
    <s v="ADMINISTRATIVO"/>
    <x v="74"/>
    <x v="177"/>
    <x v="232"/>
    <n v="11"/>
    <s v="LICENCIA DE ENSEÑANZA MEDIA"/>
    <s v="Apoyo Administrativo, Dirección de Gestión y Correspondencia"/>
    <s v="RM"/>
    <n v="-2"/>
    <s v="PESOS"/>
    <n v="871210"/>
    <s v="Si"/>
    <d v="2014-01-01T00:00:00"/>
    <s v="31/12/2014"/>
    <m/>
  </r>
  <r>
    <s v="Presidencia de la República"/>
    <x v="2"/>
    <x v="1"/>
    <s v="ADMINISTRATIVO"/>
    <x v="155"/>
    <x v="33"/>
    <x v="197"/>
    <n v="11"/>
    <s v="INGENIERO EN EJECUCIÓN MENCIÓN ADMINISTRACIÓN PÚBLICA"/>
    <s v="Administrativo Contable de Tesorería, Departamento de Finanzas"/>
    <s v="RM"/>
    <s v="(2), (8)"/>
    <s v="PESOS"/>
    <n v="1619617"/>
    <s v="Si"/>
    <d v="2014-01-01T00:00:00"/>
    <s v="30/04/2014"/>
    <m/>
  </r>
  <r>
    <s v="Presidencia de la República"/>
    <x v="2"/>
    <x v="1"/>
    <s v="ADMINISTRATIVO"/>
    <x v="52"/>
    <x v="201"/>
    <x v="279"/>
    <n v="11"/>
    <s v="LICENCIA DE ENSEÑANZA MEDIA"/>
    <s v="Conductor, Departamento de Logística"/>
    <s v="RM"/>
    <n v="-2"/>
    <s v="PESOS"/>
    <n v="871210"/>
    <s v="Si"/>
    <d v="2014-01-01T00:00:00"/>
    <s v="31/07/2014"/>
    <s v="20, 26"/>
  </r>
  <r>
    <s v="Presidencia de la República"/>
    <x v="2"/>
    <x v="1"/>
    <s v="ADMINISTRATIVO"/>
    <x v="52"/>
    <x v="48"/>
    <x v="233"/>
    <n v="11"/>
    <s v="SECRETARIA ADMINISTRATIVA"/>
    <s v="Operadora Telefónica, Departamento de Logística"/>
    <s v="RM"/>
    <n v="-2"/>
    <s v="PESOS"/>
    <n v="871210"/>
    <s v="No"/>
    <d v="2014-01-01T00:00:00"/>
    <s v="31/12/2014"/>
    <m/>
  </r>
  <r>
    <s v="Presidencia de la República"/>
    <x v="2"/>
    <x v="1"/>
    <s v="ADMINISTRATIVO"/>
    <x v="91"/>
    <x v="178"/>
    <x v="234"/>
    <n v="11"/>
    <s v="LICENCIA DE ENSEÑANZA MEDIA"/>
    <s v="Operadora Telefónica, Departamento de Logística"/>
    <s v="RM"/>
    <n v="-2"/>
    <s v="PESOS"/>
    <n v="871210"/>
    <s v="No"/>
    <d v="2014-01-01T00:00:00"/>
    <s v="31/12/2014"/>
    <m/>
  </r>
  <r>
    <s v="Presidencia de la República"/>
    <x v="2"/>
    <x v="1"/>
    <s v="ADMINISTRATIVO"/>
    <x v="179"/>
    <x v="116"/>
    <x v="236"/>
    <n v="11"/>
    <s v="LICENCIA DE ENSEÑANZA MEDIA"/>
    <s v="Operadora Telefónica, Departamento de Logística"/>
    <s v="RM"/>
    <n v="-2"/>
    <s v="PESOS"/>
    <n v="871210"/>
    <s v="No"/>
    <d v="2014-01-01T00:00:00"/>
    <s v="31/12/2014"/>
    <m/>
  </r>
  <r>
    <s v="Presidencia de la República"/>
    <x v="2"/>
    <x v="1"/>
    <s v="ADMINISTRATIVO"/>
    <x v="31"/>
    <x v="32"/>
    <x v="401"/>
    <n v="11"/>
    <s v="LICENCIA DE ENSEÑANZA MEDIA"/>
    <s v="Recepcionista, Dirección de Gestión y Correspondencia"/>
    <s v="RM"/>
    <n v="-2"/>
    <s v="PESOS"/>
    <n v="871210"/>
    <s v="No"/>
    <d v="2014-01-01T00:00:00"/>
    <s v="31/12/2014"/>
    <m/>
  </r>
  <r>
    <s v="Presidencia de la República"/>
    <x v="2"/>
    <x v="1"/>
    <s v="ADMINISTRATIVO"/>
    <x v="86"/>
    <x v="11"/>
    <x v="240"/>
    <n v="11"/>
    <s v="LICENCIA DE ENSEÑANZA MEDIA"/>
    <s v="Operadora Telefónica, Departamento de Logística"/>
    <s v="RM"/>
    <n v="-2"/>
    <s v="PESOS"/>
    <n v="871210"/>
    <s v="Si"/>
    <d v="2014-01-01T00:00:00"/>
    <s v="31/12/2014"/>
    <m/>
  </r>
  <r>
    <s v="Presidencia de la República"/>
    <x v="2"/>
    <x v="1"/>
    <s v="ADMINISTRATIVO"/>
    <x v="209"/>
    <x v="202"/>
    <x v="281"/>
    <n v="11"/>
    <s v="TÉCNICO CON MENCIÓN EN BIENESTAR SOCIAL"/>
    <s v="Operadora Telefónica, Departamento de Logística"/>
    <s v="RM"/>
    <n v="-2"/>
    <s v="PESOS"/>
    <n v="871210"/>
    <s v="No"/>
    <d v="2014-01-01T00:00:00"/>
    <s v="31/12/2014"/>
    <m/>
  </r>
  <r>
    <s v="Presidencia de la República"/>
    <x v="2"/>
    <x v="1"/>
    <s v="ADMINISTRATIVO"/>
    <x v="256"/>
    <x v="248"/>
    <x v="268"/>
    <n v="11"/>
    <s v="SECRETARIA ADMINISTRATIVA"/>
    <s v="Recepcionista, Dirección de Gestión y Correspondencia"/>
    <s v="RM"/>
    <n v="-2"/>
    <s v="PESOS"/>
    <n v="871210"/>
    <s v="No"/>
    <d v="2014-01-01T00:00:00"/>
    <s v="31/12/2014"/>
    <m/>
  </r>
  <r>
    <s v="Presidencia de la República"/>
    <x v="2"/>
    <x v="1"/>
    <s v="ADMINISTRATIVO"/>
    <x v="211"/>
    <x v="204"/>
    <x v="282"/>
    <n v="11"/>
    <s v="TÉCNICO EN ELECTRICIDAD INDUSTRIAL"/>
    <s v="Electricista, Departamento de Producción Presidencial"/>
    <s v="RM"/>
    <n v="-1"/>
    <s v="PESOS"/>
    <n v="850525"/>
    <s v="Si"/>
    <d v="2014-01-09T00:00:00"/>
    <s v="31/12/2014"/>
    <n v="11"/>
  </r>
  <r>
    <s v="Presidencia de la República"/>
    <x v="2"/>
    <x v="1"/>
    <s v="ADMINISTRATIVO"/>
    <x v="186"/>
    <x v="184"/>
    <x v="246"/>
    <n v="11"/>
    <s v="LICENCIA DE ENSEÑANZA MEDIA"/>
    <s v="Administrativo Contable, Departamento de Finanzas"/>
    <s v="RM"/>
    <n v="-2"/>
    <s v="PESOS"/>
    <n v="871210"/>
    <s v="Si"/>
    <d v="2014-01-01T00:00:00"/>
    <s v="31/12/2014"/>
    <m/>
  </r>
  <r>
    <s v="Presidencia de la República"/>
    <x v="2"/>
    <x v="1"/>
    <s v="ADMINISTRATIVO"/>
    <x v="157"/>
    <x v="2"/>
    <x v="199"/>
    <n v="11"/>
    <s v="INGENIERO EN EJECUCIÓN MENCIÓN ADMINISTRACIÓN PÚBLICA"/>
    <s v="Encargado de Compras, Departamento de Abastecimiento"/>
    <s v="RM"/>
    <s v="(2), (8)"/>
    <s v="PESOS"/>
    <n v="1619617"/>
    <s v="Si"/>
    <d v="2014-01-01T00:00:00"/>
    <s v="30/04/2014"/>
    <m/>
  </r>
  <r>
    <s v="Presidencia de la República"/>
    <x v="2"/>
    <x v="1"/>
    <s v="ADMINISTRATIVO"/>
    <x v="87"/>
    <x v="127"/>
    <x v="248"/>
    <n v="11"/>
    <s v="LICENCIA DE ENSEÑANZA MEDIA"/>
    <s v="Maestro de Cocina, Departamento de Repostero Presidencial y Casi"/>
    <s v="RM"/>
    <n v="-2"/>
    <s v="PESOS"/>
    <n v="871210"/>
    <s v="Si"/>
    <d v="2014-01-01T00:00:00"/>
    <s v="31/12/2014"/>
    <m/>
  </r>
  <r>
    <s v="Presidencia de la República"/>
    <x v="2"/>
    <x v="1"/>
    <s v="ADMINISTRATIVO"/>
    <x v="189"/>
    <x v="187"/>
    <x v="87"/>
    <n v="11"/>
    <s v="LICENCIA DE ENSEÑANZA MEDIA"/>
    <s v="Administrativo Inventario, Departamento de Abastecimiento"/>
    <s v="RM"/>
    <n v="-2"/>
    <s v="PESOS"/>
    <n v="871210"/>
    <s v="Si"/>
    <d v="2014-01-01T00:00:00"/>
    <s v="31/12/2014"/>
    <m/>
  </r>
  <r>
    <s v="Presidencia de la República"/>
    <x v="2"/>
    <x v="1"/>
    <s v="ADMINISTRATIVO"/>
    <x v="80"/>
    <x v="205"/>
    <x v="283"/>
    <n v="11"/>
    <s v="LICENCIA DE ENSEÑANZA MEDIA"/>
    <s v="Sonidista, Departamento de Producción Presidencial"/>
    <s v="RM"/>
    <n v="-1"/>
    <s v="PESOS"/>
    <n v="850525"/>
    <s v="Si"/>
    <d v="2014-01-09T00:00:00"/>
    <s v="31/12/2014"/>
    <n v="11"/>
  </r>
  <r>
    <s v="Presidencia de la República"/>
    <x v="2"/>
    <x v="1"/>
    <s v="ADMINISTRATIVO"/>
    <x v="213"/>
    <x v="207"/>
    <x v="286"/>
    <n v="11"/>
    <s v="LICENCIA DE ENSEÑANZA MEDIA"/>
    <s v="Secretaria, Departamento Jurídico"/>
    <s v="RM"/>
    <n v="-1"/>
    <s v="PESOS"/>
    <n v="850525"/>
    <s v="Si"/>
    <d v="2014-01-01T00:00:00"/>
    <s v="31/12/2014"/>
    <m/>
  </r>
  <r>
    <s v="Presidencia de la República"/>
    <x v="2"/>
    <x v="1"/>
    <s v="ADMINISTRATIVO"/>
    <x v="192"/>
    <x v="188"/>
    <x v="56"/>
    <n v="11"/>
    <s v="LICENCIA DE ENSEÑANZA MEDIA"/>
    <s v="Recepcionista, Dirección de Gestión y Correspondencia"/>
    <s v="RM"/>
    <n v="-2"/>
    <s v="PESOS"/>
    <n v="871210"/>
    <s v="No"/>
    <d v="2014-01-01T00:00:00"/>
    <s v="31/12/2014"/>
    <m/>
  </r>
  <r>
    <s v="Presidencia de la República"/>
    <x v="2"/>
    <x v="1"/>
    <s v="ADMINISTRATIVO"/>
    <x v="216"/>
    <x v="209"/>
    <x v="289"/>
    <n v="11"/>
    <s v="LICENCIA DE ENSEÑANZA MEDIA"/>
    <s v="Administrativo Contable, Departamento de Abastecimiento"/>
    <s v="RM"/>
    <n v="-2"/>
    <s v="PESOS"/>
    <n v="871210"/>
    <s v="Si"/>
    <d v="2014-01-01T00:00:00"/>
    <s v="31/12/2014"/>
    <m/>
  </r>
  <r>
    <s v="Presidencia de la República"/>
    <x v="2"/>
    <x v="1"/>
    <s v="ADMINISTRATIVO"/>
    <x v="195"/>
    <x v="164"/>
    <x v="262"/>
    <n v="11"/>
    <s v="OPERADORA TELEFÓNICA"/>
    <s v="Operadora Telefónica, Departamento de Logística"/>
    <s v="RM"/>
    <n v="-2"/>
    <s v="PESOS"/>
    <n v="871210"/>
    <s v="No"/>
    <d v="2014-01-01T00:00:00"/>
    <s v="31/12/2014"/>
    <m/>
  </r>
  <r>
    <s v="Presidencia de la República"/>
    <x v="2"/>
    <x v="1"/>
    <s v="ADMINISTRATIVO"/>
    <x v="196"/>
    <x v="63"/>
    <x v="33"/>
    <n v="11"/>
    <s v="DIBUJANTE TÉCNICO"/>
    <s v="Gasfíter, Departamento de Logística"/>
    <s v="RM"/>
    <n v="-2"/>
    <s v="PESOS"/>
    <n v="871210"/>
    <s v="Si"/>
    <d v="2014-01-01T00:00:00"/>
    <s v="31/12/2014"/>
    <m/>
  </r>
  <r>
    <s v="Presidencia de la República"/>
    <x v="2"/>
    <x v="1"/>
    <s v="ADMINISTRATIVO"/>
    <x v="199"/>
    <x v="193"/>
    <x v="266"/>
    <n v="11"/>
    <s v="ENSEÑANZA MEDIA LABORAL"/>
    <s v="Apoyo Logístico, Departamento de Repostero Presidencial y Casino"/>
    <s v="RM"/>
    <n v="-2"/>
    <s v="PESOS"/>
    <n v="871210"/>
    <s v="Si"/>
    <d v="2014-01-01T00:00:00"/>
    <s v="30/06/2014"/>
    <s v="20, 26"/>
  </r>
  <r>
    <s v="Presidencia de la República"/>
    <x v="2"/>
    <x v="1"/>
    <s v="ADMINISTRATIVO"/>
    <x v="201"/>
    <x v="43"/>
    <x v="270"/>
    <n v="11"/>
    <s v="LICENCIA DE ENSEÑANZA MEDIA"/>
    <s v="Apoyo Logístico, Departamento de Repostero Presidencial y Casino"/>
    <s v="RM"/>
    <n v="-2"/>
    <s v="PESOS"/>
    <n v="871210"/>
    <s v="Si"/>
    <d v="2014-01-01T00:00:00"/>
    <s v="31/12/2014"/>
    <m/>
  </r>
  <r>
    <s v="Presidencia de la República"/>
    <x v="2"/>
    <x v="1"/>
    <s v="ADMINISTRATIVO"/>
    <x v="218"/>
    <x v="103"/>
    <x v="291"/>
    <n v="11"/>
    <s v="TÉCNICO EN ATENCIÓN DE PÁRVULOS"/>
    <s v="Recepcionista, Dirección de Gestión y Correspondencia"/>
    <s v="RM"/>
    <n v="-1"/>
    <s v="PESOS"/>
    <n v="850525"/>
    <s v="No"/>
    <d v="2014-01-01T00:00:00"/>
    <s v="31/12/2014"/>
    <m/>
  </r>
  <r>
    <s v="Presidencia de la República"/>
    <x v="2"/>
    <x v="1"/>
    <s v="ADMINISTRATIVO"/>
    <x v="204"/>
    <x v="197"/>
    <x v="273"/>
    <n v="11"/>
    <s v="SECRETARIA COMERCIAL"/>
    <s v="Recepcionista, Dirección de Gestión y Correspondencia"/>
    <s v="RM"/>
    <n v="-2"/>
    <s v="PESOS"/>
    <n v="871210"/>
    <s v="No"/>
    <d v="2014-01-01T00:00:00"/>
    <s v="31/12/2014"/>
    <m/>
  </r>
  <r>
    <s v="Presidencia de la República"/>
    <x v="2"/>
    <x v="1"/>
    <s v="ADMINISTRATIVO"/>
    <x v="48"/>
    <x v="31"/>
    <x v="368"/>
    <n v="11"/>
    <s v="LICENCIA DE ENSEÑANZA MEDIA"/>
    <s v="Operadora Telefónica, Departamento de Logística"/>
    <s v="RM"/>
    <n v="-2"/>
    <s v="PESOS"/>
    <n v="871210"/>
    <s v="No"/>
    <d v="2014-01-01T00:00:00"/>
    <s v="31/12/2014"/>
    <m/>
  </r>
  <r>
    <s v="Presidencia de la República"/>
    <x v="2"/>
    <x v="1"/>
    <s v="ADMINISTRATIVO"/>
    <x v="135"/>
    <x v="138"/>
    <x v="218"/>
    <n v="12"/>
    <s v="TÉCNICO INDUSTRIAL MENCIÓN ELECTROMECÁNICA"/>
    <s v="Electricista, Departamento de Logística"/>
    <s v="RM"/>
    <n v="-2"/>
    <s v="PESOS"/>
    <n v="829339"/>
    <s v="Si"/>
    <d v="2014-01-01T00:00:00"/>
    <s v="31/12/2014"/>
    <m/>
  </r>
  <r>
    <s v="Presidencia de la República"/>
    <x v="2"/>
    <x v="1"/>
    <s v="ADMINISTRATIVO"/>
    <x v="221"/>
    <x v="214"/>
    <x v="297"/>
    <n v="12"/>
    <s v="LICENCIA DE ENSEÑANZA MEDIA"/>
    <s v="Apoyo Logístico, Departamento de Repostero Presidencial y Casino"/>
    <s v="RM"/>
    <n v="-1"/>
    <s v="PESOS"/>
    <n v="810187"/>
    <s v="Si"/>
    <d v="2014-01-09T00:00:00"/>
    <s v="31/12/2014"/>
    <n v="11"/>
  </r>
  <r>
    <s v="Presidencia de la República"/>
    <x v="2"/>
    <x v="1"/>
    <s v="ADMINISTRATIVO"/>
    <x v="170"/>
    <x v="129"/>
    <x v="276"/>
    <n v="12"/>
    <s v="LICENCIA DE ENSEÑANZA MEDIA"/>
    <s v="Apoyo Administrativo, Departamento de Producción Presidencial"/>
    <s v="RM"/>
    <n v="-2"/>
    <s v="PESOS"/>
    <n v="816571"/>
    <s v="Si"/>
    <d v="2014-01-01T00:00:00"/>
    <s v="31/12/2014"/>
    <m/>
  </r>
  <r>
    <s v="Presidencia de la República"/>
    <x v="2"/>
    <x v="1"/>
    <s v="ADMINISTRATIVO"/>
    <x v="170"/>
    <x v="39"/>
    <x v="222"/>
    <n v="12"/>
    <s v="LICENCIA DE ENSEÑANZA MEDIA"/>
    <s v="Apoyo Administrativo, Gabinete Presidencial"/>
    <s v="RM"/>
    <n v="-2"/>
    <s v="PESOS"/>
    <n v="829339"/>
    <s v="Si"/>
    <d v="2014-01-01T00:00:00"/>
    <s v="31/12/2014"/>
    <m/>
  </r>
  <r>
    <s v="Presidencia de la República"/>
    <x v="2"/>
    <x v="1"/>
    <s v="ADMINISTRATIVO"/>
    <x v="163"/>
    <x v="169"/>
    <x v="224"/>
    <n v="12"/>
    <s v="LICENCIA DE ENSEÑANZA MEDIA"/>
    <s v="Apoyo Logístico, Departamento de Repostero Presidencial y Casino"/>
    <s v="RM"/>
    <n v="-2"/>
    <s v="PESOS"/>
    <n v="829339"/>
    <s v="Si"/>
    <d v="2014-01-01T00:00:00"/>
    <s v="31/12/2014"/>
    <m/>
  </r>
  <r>
    <s v="Presidencia de la República"/>
    <x v="2"/>
    <x v="1"/>
    <s v="ADMINISTRATIVO"/>
    <x v="36"/>
    <x v="36"/>
    <x v="299"/>
    <n v="12"/>
    <s v="LICENCIA DE ENSEÑANZA MEDIA"/>
    <s v="Apoyo Logístico, Departamento de Repostero Presidencial y Casino"/>
    <s v="RM"/>
    <n v="-1"/>
    <s v="PESOS"/>
    <n v="810187"/>
    <s v="Si"/>
    <d v="2014-01-09T00:00:00"/>
    <s v="31/12/2014"/>
    <n v="11"/>
  </r>
  <r>
    <s v="Presidencia de la República"/>
    <x v="2"/>
    <x v="1"/>
    <s v="ADMINISTRATIVO"/>
    <x v="175"/>
    <x v="130"/>
    <x v="300"/>
    <n v="12"/>
    <s v="LICENCIA DE ENSEÑANZA MEDIA"/>
    <s v="Apoyo Logístico, Departamento de Repostero Presidencial y Casino"/>
    <s v="RM"/>
    <n v="-1"/>
    <s v="PESOS"/>
    <n v="810187"/>
    <s v="Si"/>
    <d v="2014-01-09T00:00:00"/>
    <s v="31/12/2014"/>
    <n v="11"/>
  </r>
  <r>
    <s v="Presidencia de la República"/>
    <x v="2"/>
    <x v="1"/>
    <s v="ADMINISTRATIVO"/>
    <x v="78"/>
    <x v="80"/>
    <x v="87"/>
    <n v="12"/>
    <s v="LICENCIA DE ENSEÑANZA MEDIA"/>
    <s v="Tramoya/Montajista, Departamento de Producción Presidencial"/>
    <s v="RM"/>
    <n v="-1"/>
    <s v="PESOS"/>
    <n v="810187"/>
    <s v="Si"/>
    <d v="2014-01-09T00:00:00"/>
    <s v="31/12/2014"/>
    <s v="17, 26"/>
  </r>
  <r>
    <s v="Presidencia de la República"/>
    <x v="2"/>
    <x v="1"/>
    <s v="ADMINISTRATIVO"/>
    <x v="51"/>
    <x v="14"/>
    <x v="227"/>
    <n v="12"/>
    <s v="TÉCNICO EN TURISMO"/>
    <s v="Guía de Palacio, Departamento de Patrimonio Cultural"/>
    <s v="RM"/>
    <n v="-1"/>
    <s v="PESOS"/>
    <n v="810187"/>
    <s v="Si"/>
    <d v="2014-01-01T00:00:00"/>
    <s v="31/08/2014"/>
    <s v="20, 26"/>
  </r>
  <r>
    <s v="Presidencia de la República"/>
    <x v="2"/>
    <x v="1"/>
    <s v="ADMINISTRATIVO"/>
    <x v="30"/>
    <x v="200"/>
    <x v="278"/>
    <n v="12"/>
    <s v="TÉCNICO EN GASTRONOMÍA Y COCINA INTERNACIONAL"/>
    <s v="Maestra de Cocina, Departamento de Repostero Presidencial y Casi"/>
    <s v="RM"/>
    <n v="-2"/>
    <s v="PESOS"/>
    <n v="829339"/>
    <s v="Si"/>
    <d v="2014-01-01T00:00:00"/>
    <s v="31/12/2014"/>
    <m/>
  </r>
  <r>
    <s v="Presidencia de la República"/>
    <x v="2"/>
    <x v="1"/>
    <s v="ADMINISTRATIVO"/>
    <x v="178"/>
    <x v="175"/>
    <x v="230"/>
    <n v="12"/>
    <s v="LICENCIA DE ENSEÑANZA MEDIA"/>
    <s v="Conductor, Departamento de Logística"/>
    <s v="RM"/>
    <n v="-2"/>
    <s v="PESOS"/>
    <n v="829339"/>
    <s v="Si"/>
    <d v="2014-01-01T00:00:00"/>
    <s v="31/07/2014"/>
    <s v="20, 26"/>
  </r>
  <r>
    <s v="Presidencia de la República"/>
    <x v="2"/>
    <x v="1"/>
    <s v="ADMINISTRATIVO"/>
    <x v="147"/>
    <x v="117"/>
    <x v="20"/>
    <n v="12"/>
    <s v="LICENCIA DE ENSEÑANZA MEDIA"/>
    <s v="Operador de Calderas y Climatización, Departamento de Logística"/>
    <s v="RM"/>
    <n v="-2"/>
    <s v="PESOS"/>
    <n v="829339"/>
    <s v="Si"/>
    <d v="2014-01-01T00:00:00"/>
    <s v="31/12/2014"/>
    <m/>
  </r>
  <r>
    <s v="Presidencia de la República"/>
    <x v="2"/>
    <x v="1"/>
    <s v="ADMINISTRATIVO"/>
    <x v="155"/>
    <x v="74"/>
    <x v="302"/>
    <n v="12"/>
    <s v="TÉCNICO EN MECÁNICA DE COMBUSTIÓN INTERNA AUTOMOTRIZ"/>
    <s v="Tramoya/Montajista, Departamento de Producción Presidencial"/>
    <s v="RM"/>
    <n v="-1"/>
    <s v="PESOS"/>
    <n v="810187"/>
    <s v="Si"/>
    <d v="2014-01-09T00:00:00"/>
    <s v="31/12/2014"/>
    <n v="11"/>
  </r>
  <r>
    <s v="Presidencia de la República"/>
    <x v="2"/>
    <x v="1"/>
    <s v="ADMINISTRATIVO"/>
    <x v="52"/>
    <x v="91"/>
    <x v="103"/>
    <n v="12"/>
    <s v="LICENCIA DE ENSEÑANZA MEDIA"/>
    <s v="Sonidista, Departamento de Producción Presidencial"/>
    <s v="RM"/>
    <n v="-1"/>
    <s v="PESOS"/>
    <n v="810187"/>
    <s v="Si"/>
    <d v="2014-01-09T00:00:00"/>
    <s v="31/12/2014"/>
    <n v="11"/>
  </r>
  <r>
    <s v="Presidencia de la República"/>
    <x v="2"/>
    <x v="1"/>
    <s v="ADMINISTRATIVO"/>
    <x v="91"/>
    <x v="35"/>
    <x v="45"/>
    <n v="12"/>
    <s v="TÉCNICO EN AGENTE COMERCIAL Y VIAJANTE"/>
    <s v="Apoyo Administrativo de Presupuesto, Departamento de Finanzas"/>
    <s v="RM"/>
    <n v="-2"/>
    <s v="PESOS"/>
    <n v="1489415"/>
    <s v="Si"/>
    <d v="2014-01-01T00:00:00"/>
    <s v="30/06/2014"/>
    <m/>
  </r>
  <r>
    <s v="Presidencia de la República"/>
    <x v="2"/>
    <x v="1"/>
    <s v="ADMINISTRATIVO"/>
    <x v="5"/>
    <x v="216"/>
    <x v="303"/>
    <n v="12"/>
    <s v="LICENCIA DE ENSEÑANZA MEDIA"/>
    <s v="Conductor, Departamento de Logística"/>
    <s v="RM"/>
    <n v="-2"/>
    <s v="PESOS"/>
    <n v="829339"/>
    <s v="Si"/>
    <d v="2014-01-01T00:00:00"/>
    <s v="31/12/2014"/>
    <m/>
  </r>
  <r>
    <s v="Presidencia de la República"/>
    <x v="2"/>
    <x v="1"/>
    <s v="ADMINISTRATIVO"/>
    <x v="5"/>
    <x v="61"/>
    <x v="235"/>
    <n v="12"/>
    <s v="ENSEÑANZA MEDIA LABORAL"/>
    <s v="Secretaria, Dirección de Gestión y Correspondencia"/>
    <s v="RM"/>
    <n v="-2"/>
    <s v="PESOS"/>
    <n v="829339"/>
    <s v="Si"/>
    <d v="2014-01-01T00:00:00"/>
    <s v="31/12/2014"/>
    <m/>
  </r>
  <r>
    <s v="Presidencia de la República"/>
    <x v="2"/>
    <x v="1"/>
    <s v="ADMINISTRATIVO"/>
    <x v="208"/>
    <x v="98"/>
    <x v="280"/>
    <n v="12"/>
    <s v="LICENCIA DE ENSEÑANZA MEDIA"/>
    <s v="Maestro de Cocina, Departamento de Repostero Presidencial y Casi"/>
    <s v="RM"/>
    <n v="-2"/>
    <s v="PESOS"/>
    <n v="829339"/>
    <s v="Si"/>
    <d v="2014-01-01T00:00:00"/>
    <s v="31/12/2014"/>
    <m/>
  </r>
  <r>
    <s v="Presidencia de la República"/>
    <x v="2"/>
    <x v="1"/>
    <s v="ADMINISTRATIVO"/>
    <x v="79"/>
    <x v="61"/>
    <x v="88"/>
    <n v="12"/>
    <s v="LICENCIA DE ENSEÑANZA MEDIA"/>
    <s v="Tramoya/Montajista, Departamento de Producción Presidencial"/>
    <s v="RM"/>
    <n v="-1"/>
    <s v="PESOS"/>
    <n v="810187"/>
    <s v="Si"/>
    <d v="2014-01-09T00:00:00"/>
    <s v="31/12/2014"/>
    <s v="17, 26"/>
  </r>
  <r>
    <s v="Presidencia de la República"/>
    <x v="2"/>
    <x v="1"/>
    <s v="ADMINISTRATIVO"/>
    <x v="180"/>
    <x v="57"/>
    <x v="237"/>
    <n v="12"/>
    <s v="TÉCNICO EN ELECTRICIDAD INDUSTRIAL"/>
    <s v="Electricista, Departamento de Logística"/>
    <s v="RM"/>
    <n v="-2"/>
    <s v="PESOS"/>
    <n v="829339"/>
    <s v="Si"/>
    <d v="2014-01-01T00:00:00"/>
    <s v="31/12/2014"/>
    <m/>
  </r>
  <r>
    <s v="Presidencia de la República"/>
    <x v="2"/>
    <x v="1"/>
    <s v="ADMINISTRATIVO"/>
    <x v="182"/>
    <x v="180"/>
    <x v="242"/>
    <n v="12"/>
    <s v="LICENCIA DE ENSEÑANZA MEDIA"/>
    <s v="Apoyo Logístico, Departamento de Repostero Presidencial y Casino"/>
    <s v="RM"/>
    <n v="-2"/>
    <s v="PESOS"/>
    <n v="829339"/>
    <s v="Si"/>
    <d v="2014-01-01T00:00:00"/>
    <s v="31/12/2014"/>
    <m/>
  </r>
  <r>
    <s v="Presidencia de la República"/>
    <x v="2"/>
    <x v="1"/>
    <s v="ADMINISTRATIVO"/>
    <x v="183"/>
    <x v="181"/>
    <x v="243"/>
    <n v="12"/>
    <s v="TÉCNICO EN MECÁNICA DE MÁQUINAS Y HERRAMIENTAS"/>
    <s v="Técnico Planta Telefónica, Departamento de Logística"/>
    <s v="RM"/>
    <n v="-2"/>
    <s v="PESOS"/>
    <n v="822955"/>
    <s v="Si"/>
    <d v="2014-01-01T00:00:00"/>
    <s v="31/12/2014"/>
    <m/>
  </r>
  <r>
    <s v="Presidencia de la República"/>
    <x v="2"/>
    <x v="1"/>
    <s v="ADMINISTRATIVO"/>
    <x v="225"/>
    <x v="33"/>
    <x v="306"/>
    <n v="12"/>
    <s v="TÉCNICO EN MECÁNICA DE MÁQUINAS Y HERRAMIENTAS"/>
    <s v="Sonidista, Departamento de Producción Presidencial"/>
    <s v="RM"/>
    <n v="-1"/>
    <s v="PESOS"/>
    <n v="810187"/>
    <s v="Si"/>
    <d v="2014-01-09T00:00:00"/>
    <s v="31/12/2014"/>
    <n v="11"/>
  </r>
  <r>
    <s v="Presidencia de la República"/>
    <x v="2"/>
    <x v="1"/>
    <s v="ADMINISTRATIVO"/>
    <x v="211"/>
    <x v="204"/>
    <x v="282"/>
    <n v="12"/>
    <s v="TÉCNICO EN ELECTRICIDAD INDUSTRIAL"/>
    <s v="Electricista, Departamento de Producción Presidencial"/>
    <s v="RM"/>
    <n v="-2"/>
    <s v="PESOS"/>
    <n v="829339"/>
    <s v="Si"/>
    <d v="2014-01-01T00:00:00"/>
    <s v="31/08/2014"/>
    <s v="20, 26"/>
  </r>
  <r>
    <s v="Presidencia de la República"/>
    <x v="2"/>
    <x v="1"/>
    <s v="ADMINISTRATIVO"/>
    <x v="188"/>
    <x v="186"/>
    <x v="250"/>
    <n v="12"/>
    <s v="LICENCIA DE ENSEÑANZA MEDIA"/>
    <s v="Apoyo Logístico, Departamento de Repostero Presidencial y Casino"/>
    <s v="RM"/>
    <n v="-2"/>
    <s v="PESOS"/>
    <n v="829339"/>
    <s v="Si"/>
    <d v="2014-01-01T00:00:00"/>
    <s v="31/12/2014"/>
    <m/>
  </r>
  <r>
    <s v="Presidencia de la República"/>
    <x v="2"/>
    <x v="1"/>
    <s v="ADMINISTRATIVO"/>
    <x v="80"/>
    <x v="81"/>
    <x v="89"/>
    <n v="12"/>
    <s v="LICENCIA DE ENSEÑANZA MEDIA"/>
    <s v="Tramoya/Montajista, Departamento de Producción Presidencial"/>
    <s v="RM"/>
    <n v="-1"/>
    <s v="PESOS"/>
    <n v="810187"/>
    <s v="Si"/>
    <d v="2014-01-09T00:00:00"/>
    <s v="31/12/2014"/>
    <s v="17, 26"/>
  </r>
  <r>
    <s v="Presidencia de la República"/>
    <x v="2"/>
    <x v="1"/>
    <s v="ADMINISTRATIVO"/>
    <x v="80"/>
    <x v="205"/>
    <x v="283"/>
    <n v="12"/>
    <s v="LICENCIA DE ENSEÑANZA MEDIA"/>
    <s v="Sonidista, Departamento de Producción Presidencial"/>
    <s v="RM"/>
    <n v="-2"/>
    <s v="PESOS"/>
    <n v="829339"/>
    <s v="Si"/>
    <d v="2014-01-01T00:00:00"/>
    <s v="31/08/2014"/>
    <s v="20, 26"/>
  </r>
  <r>
    <s v="Presidencia de la República"/>
    <x v="2"/>
    <x v="1"/>
    <s v="ADMINISTRATIVO"/>
    <x v="212"/>
    <x v="206"/>
    <x v="284"/>
    <n v="12"/>
    <s v="TÉCNICO EN MECÁNICA DE COMBUSTIÓN INTERNA AUTOMOTRIZ"/>
    <s v="Maestro de Cocina, Departamento de Repostero Presidencial y Casi"/>
    <s v="RM"/>
    <n v="-2"/>
    <s v="PESOS"/>
    <n v="829339"/>
    <s v="Si"/>
    <d v="2014-01-01T00:00:00"/>
    <s v="31/12/2014"/>
    <m/>
  </r>
  <r>
    <s v="Presidencia de la República"/>
    <x v="2"/>
    <x v="1"/>
    <s v="ADMINISTRATIVO"/>
    <x v="62"/>
    <x v="219"/>
    <x v="309"/>
    <n v="12"/>
    <s v="LICENCIA DE ENSEÑANZA MEDIA"/>
    <s v="Secretaria, Subvenciones Presidenciales"/>
    <s v="RM"/>
    <n v="-1"/>
    <s v="PESOS"/>
    <n v="810187"/>
    <s v="Si"/>
    <d v="2014-01-01T00:00:00"/>
    <s v="31/12/2014"/>
    <m/>
  </r>
  <r>
    <s v="Presidencia de la República"/>
    <x v="2"/>
    <x v="1"/>
    <s v="ADMINISTRATIVO"/>
    <x v="62"/>
    <x v="82"/>
    <x v="90"/>
    <n v="12"/>
    <s v="LICENCIA DE ENSEÑANZA MEDIA"/>
    <s v="Tramoya/Montajista, Departamento de Producción Presidencial"/>
    <s v="RM"/>
    <n v="-1"/>
    <s v="PESOS"/>
    <n v="810187"/>
    <s v="Si"/>
    <d v="2014-01-09T00:00:00"/>
    <s v="31/12/2014"/>
    <s v="17, 26"/>
  </r>
  <r>
    <s v="Presidencia de la República"/>
    <x v="2"/>
    <x v="1"/>
    <s v="ADMINISTRATIVO"/>
    <x v="62"/>
    <x v="25"/>
    <x v="285"/>
    <n v="12"/>
    <s v="LICENCIA DE ENSEÑANZA MEDIA"/>
    <s v="Recepcionista, Dirección de Gestión y Correspondencia"/>
    <s v="RM"/>
    <n v="-2"/>
    <s v="PESOS"/>
    <n v="829339"/>
    <s v="Si"/>
    <d v="2014-01-01T00:00:00"/>
    <s v="31/12/2014"/>
    <m/>
  </r>
  <r>
    <s v="Presidencia de la República"/>
    <x v="2"/>
    <x v="1"/>
    <s v="ADMINISTRATIVO"/>
    <x v="214"/>
    <x v="208"/>
    <x v="287"/>
    <n v="12"/>
    <s v="LICENCIA DE ENSEÑANZA MEDIA"/>
    <s v="Maestro de Cocina, Departamento de Repostero Presidencial y Casi"/>
    <s v="RM"/>
    <n v="-2"/>
    <s v="PESOS"/>
    <n v="829339"/>
    <s v="Si"/>
    <d v="2014-01-01T00:00:00"/>
    <s v="31/12/2014"/>
    <m/>
  </r>
  <r>
    <s v="Presidencia de la República"/>
    <x v="2"/>
    <x v="1"/>
    <s v="ADMINISTRATIVO"/>
    <x v="191"/>
    <x v="68"/>
    <x v="255"/>
    <n v="12"/>
    <s v="LICENCIA DE ENSEÑANZA MEDIA"/>
    <s v="Administrativo Contable, Departamento de Repostero Presidencial"/>
    <s v="RM"/>
    <n v="-2"/>
    <s v="PESOS"/>
    <n v="822855"/>
    <s v="Si"/>
    <d v="2014-01-01T00:00:00"/>
    <s v="31/12/2014"/>
    <m/>
  </r>
  <r>
    <s v="Presidencia de la República"/>
    <x v="2"/>
    <x v="1"/>
    <s v="ADMINISTRATIVO"/>
    <x v="191"/>
    <x v="181"/>
    <x v="312"/>
    <n v="12"/>
    <s v="LICENCIA DE ENSEÑANZA MEDIA"/>
    <s v="Conductor, Departamento de Logística"/>
    <s v="RM"/>
    <n v="-2"/>
    <s v="PESOS"/>
    <n v="829339"/>
    <s v="Si"/>
    <d v="2014-01-01T00:00:00"/>
    <s v="31/07/2014"/>
    <s v="20, 26"/>
  </r>
  <r>
    <s v="Presidencia de la República"/>
    <x v="2"/>
    <x v="1"/>
    <s v="ADMINISTRATIVO"/>
    <x v="215"/>
    <x v="63"/>
    <x v="288"/>
    <n v="12"/>
    <s v="LICENCIA DE ENSEÑANZA MEDIA"/>
    <s v="Maestro de Cocina, Departamento de Repostero Presidencial y Casi"/>
    <s v="RM"/>
    <n v="-2"/>
    <s v="PESOS"/>
    <n v="829339"/>
    <s v="Si"/>
    <d v="2014-01-01T00:00:00"/>
    <s v="31/12/2014"/>
    <m/>
  </r>
  <r>
    <s v="Presidencia de la República"/>
    <x v="2"/>
    <x v="1"/>
    <s v="ADMINISTRATIVO"/>
    <x v="81"/>
    <x v="44"/>
    <x v="91"/>
    <n v="12"/>
    <s v="LICENCIA DE ENSEÑANZA MEDIA"/>
    <s v="Tramoya/Montajista, Departamento de Producción Presidencial"/>
    <s v="RM"/>
    <n v="-1"/>
    <s v="PESOS"/>
    <n v="810187"/>
    <s v="Si"/>
    <d v="2014-01-09T00:00:00"/>
    <s v="31/12/2014"/>
    <s v="17, 26"/>
  </r>
  <r>
    <s v="Presidencia de la República"/>
    <x v="2"/>
    <x v="1"/>
    <s v="ADMINISTRATIVO"/>
    <x v="217"/>
    <x v="193"/>
    <x v="290"/>
    <n v="12"/>
    <s v="ENSEÑANZA MEDIA LABORAL"/>
    <s v="Maestra de Cocina, Palacio Presidencial de Cerro Castillo"/>
    <s v="V"/>
    <n v="-2"/>
    <s v="PESOS"/>
    <n v="829339"/>
    <s v="Si"/>
    <d v="2014-01-01T00:00:00"/>
    <s v="31/12/2014"/>
    <m/>
  </r>
  <r>
    <s v="Presidencia de la República"/>
    <x v="2"/>
    <x v="1"/>
    <s v="ADMINISTRATIVO"/>
    <x v="1"/>
    <x v="190"/>
    <x v="259"/>
    <n v="12"/>
    <s v="LICENCIA DE ENSEÑANZA MEDIA"/>
    <s v="Apoyo Logístico, Departamento de Repostero Presidencial y Casino"/>
    <s v="RM"/>
    <n v="-2"/>
    <s v="PESOS"/>
    <n v="829339"/>
    <s v="Si"/>
    <d v="2014-01-01T00:00:00"/>
    <s v="31/12/2014"/>
    <m/>
  </r>
  <r>
    <s v="Presidencia de la República"/>
    <x v="2"/>
    <x v="1"/>
    <s v="ADMINISTRATIVO"/>
    <x v="109"/>
    <x v="191"/>
    <x v="133"/>
    <n v="12"/>
    <s v="LICENCIA DE ENSEÑANZA MEDIA"/>
    <s v="Apoyo Logístico, Departamento de Repostero Presidencial y Casino"/>
    <s v="RM"/>
    <n v="-2"/>
    <s v="PESOS"/>
    <n v="829339"/>
    <s v="Si"/>
    <d v="2014-01-01T00:00:00"/>
    <s v="31/12/2014"/>
    <m/>
  </r>
  <r>
    <s v="Presidencia de la República"/>
    <x v="2"/>
    <x v="1"/>
    <s v="ADMINISTRATIVO"/>
    <x v="39"/>
    <x v="269"/>
    <x v="264"/>
    <n v="12"/>
    <s v="LICENCIA DE ENSEÑANZA MEDIA"/>
    <s v="Maestro de Cocina, Departamento de Repostero Presidencial y Casi"/>
    <s v="RM"/>
    <n v="-2"/>
    <s v="PESOS"/>
    <n v="829339"/>
    <s v="Si"/>
    <d v="2014-01-01T00:00:00"/>
    <s v="31/12/2014"/>
    <m/>
  </r>
  <r>
    <s v="Presidencia de la República"/>
    <x v="2"/>
    <x v="1"/>
    <s v="ADMINISTRATIVO"/>
    <x v="39"/>
    <x v="4"/>
    <x v="206"/>
    <n v="12"/>
    <s v="LICENCIA DE ENSEÑANZA MEDIA"/>
    <s v="Encargado Área Control de Inventario, Departamento de Abastecimi"/>
    <s v="RM"/>
    <s v="(2), (8)"/>
    <s v="PESOS"/>
    <n v="1489415"/>
    <s v="Si"/>
    <d v="2014-01-01T00:00:00"/>
    <s v="30/09/2014"/>
    <m/>
  </r>
  <r>
    <s v="Presidencia de la República"/>
    <x v="2"/>
    <x v="1"/>
    <s v="ADMINISTRATIVO"/>
    <x v="198"/>
    <x v="31"/>
    <x v="265"/>
    <n v="12"/>
    <s v="LICENCIA DE ENSEÑANZA MEDIA"/>
    <s v="Maestro de Cocina, Departamento de Repostero Presidencial y Casi"/>
    <s v="RM"/>
    <n v="-2"/>
    <s v="PESOS"/>
    <n v="822955"/>
    <s v="Si"/>
    <d v="2014-01-01T00:00:00"/>
    <s v="31/08/2014"/>
    <s v="20, 26"/>
  </r>
  <r>
    <s v="Presidencia de la República"/>
    <x v="2"/>
    <x v="1"/>
    <s v="ADMINISTRATIVO"/>
    <x v="203"/>
    <x v="38"/>
    <x v="45"/>
    <n v="12"/>
    <s v="LICENCIA DE ENSEÑANZA MEDIA"/>
    <s v="Administrativo de Bodega, Departamento de Abastecimiento"/>
    <s v="RM"/>
    <n v="-2"/>
    <s v="PESOS"/>
    <n v="829339"/>
    <s v="Si"/>
    <d v="2014-01-01T00:00:00"/>
    <s v="31/12/2014"/>
    <m/>
  </r>
  <r>
    <s v="Presidencia de la República"/>
    <x v="2"/>
    <x v="1"/>
    <s v="ADMINISTRATIVO"/>
    <x v="115"/>
    <x v="72"/>
    <x v="292"/>
    <n v="12"/>
    <s v="LICENCIA DE ENSEÑANZA MEDIA"/>
    <s v="Apoyo Administrativo, Departamento Gestión de las Personas"/>
    <s v="RM"/>
    <n v="-2"/>
    <s v="PESOS"/>
    <n v="822955"/>
    <s v="Si"/>
    <d v="2014-01-01T00:00:00"/>
    <s v="31/12/2014"/>
    <m/>
  </r>
  <r>
    <s v="Presidencia de la República"/>
    <x v="2"/>
    <x v="1"/>
    <s v="ADMINISTRATIVO"/>
    <x v="3"/>
    <x v="3"/>
    <x v="293"/>
    <n v="12"/>
    <s v="TÉCNICO EN GASTRONOMÍA Y COCINA INTERNACIONAL"/>
    <s v="Maestro de Cocina, Departamento de Repostero Presidencial y Casi"/>
    <s v="RM"/>
    <n v="-2"/>
    <s v="PESOS"/>
    <n v="829339"/>
    <s v="Si"/>
    <d v="2014-01-01T00:00:00"/>
    <s v="31/12/2014"/>
    <m/>
  </r>
  <r>
    <s v="Presidencia de la República"/>
    <x v="2"/>
    <x v="1"/>
    <s v="ADMINISTRATIVO"/>
    <x v="206"/>
    <x v="156"/>
    <x v="275"/>
    <n v="13"/>
    <s v="LICENCIA DE ENSEÑANZA MEDIA"/>
    <s v="Recepcionista, Dirección de Gestión y Correspondencia"/>
    <s v="RM"/>
    <n v="-2"/>
    <s v="PESOS"/>
    <n v="786699"/>
    <s v="Si"/>
    <d v="2014-01-01T00:00:00"/>
    <s v="31/08/2014"/>
    <s v="20, 26"/>
  </r>
  <r>
    <s v="Presidencia de la República"/>
    <x v="2"/>
    <x v="1"/>
    <s v="ADMINISTRATIVO"/>
    <x v="220"/>
    <x v="212"/>
    <x v="43"/>
    <n v="13"/>
    <s v="LICENCIA DE ENSEÑANZA MEDIA"/>
    <s v="Gasfíter, Palacio Presidencial de Cerro Castillo"/>
    <s v="V"/>
    <n v="-2"/>
    <s v="PESOS"/>
    <n v="786699"/>
    <s v="Si"/>
    <d v="2014-01-01T00:00:00"/>
    <s v="31/12/2014"/>
    <m/>
  </r>
  <r>
    <s v="Presidencia de la República"/>
    <x v="2"/>
    <x v="1"/>
    <s v="ADMINISTRATIVO"/>
    <x v="126"/>
    <x v="223"/>
    <x v="318"/>
    <n v="13"/>
    <s v="LICENCIA DE ENSEÑANZA MEDIA"/>
    <s v="Apoyo Administrativo, Dirección de Gestión y Correspondencia"/>
    <s v="RM"/>
    <n v="-2"/>
    <s v="PESOS"/>
    <n v="786699"/>
    <s v="Si"/>
    <d v="2014-01-01T00:00:00"/>
    <s v="31/12/2014"/>
    <m/>
  </r>
  <r>
    <s v="Presidencia de la República"/>
    <x v="2"/>
    <x v="1"/>
    <s v="ADMINISTRATIVO"/>
    <x v="5"/>
    <x v="85"/>
    <x v="208"/>
    <n v="13"/>
    <s v="TÉCNICO EN PRODUCCIÓN DE SISTEMAS MULTIMEDIA E INTERNET"/>
    <s v="Apoyo en Servicios Informáticos, Departamento de Tecnologías de"/>
    <s v="RM"/>
    <n v="-1"/>
    <s v="PESOS"/>
    <n v="1335903"/>
    <s v="Si"/>
    <d v="2014-01-01T00:00:00"/>
    <s v="31/05/2014"/>
    <m/>
  </r>
  <r>
    <s v="Presidencia de la República"/>
    <x v="2"/>
    <x v="1"/>
    <s v="ADMINISTRATIVO"/>
    <x v="182"/>
    <x v="180"/>
    <x v="320"/>
    <n v="13"/>
    <s v="LICENCIA DE ENSEÑANZA MEDIA"/>
    <s v="Recepcionista, Dirección de Gestión y Correspondencia"/>
    <s v="RM"/>
    <n v="-2"/>
    <s v="PESOS"/>
    <n v="780787"/>
    <s v="No"/>
    <d v="2014-01-01T00:00:00"/>
    <s v="31/12/2014"/>
    <m/>
  </r>
  <r>
    <s v="Presidencia de la República"/>
    <x v="2"/>
    <x v="1"/>
    <s v="ADMINISTRATIVO"/>
    <x v="280"/>
    <x v="266"/>
    <x v="397"/>
    <n v="13"/>
    <s v="LICENCIA DE ENSEÑANZA MEDIA"/>
    <s v="Apoyo Logístico, Departamento de Logística"/>
    <s v="RM"/>
    <n v="-1"/>
    <s v="PESOS"/>
    <n v="768965"/>
    <s v="Si"/>
    <d v="2014-01-01T00:00:00"/>
    <s v="31/03/2014"/>
    <s v="20, 26"/>
  </r>
  <r>
    <s v="Presidencia de la República"/>
    <x v="2"/>
    <x v="1"/>
    <s v="ADMINISTRATIVO"/>
    <x v="210"/>
    <x v="203"/>
    <x v="228"/>
    <n v="13"/>
    <s v="TÉCNICO EN REFRIGERACIÓN Y CLIMATIZACIÓN"/>
    <s v="Mecánico/Técnico de refrigeración, Departamento de Logística"/>
    <s v="RM"/>
    <n v="-2"/>
    <s v="PESOS"/>
    <n v="786699"/>
    <s v="Si"/>
    <d v="2014-01-01T00:00:00"/>
    <s v="31/12/2014"/>
    <m/>
  </r>
  <r>
    <s v="Presidencia de la República"/>
    <x v="2"/>
    <x v="1"/>
    <s v="ADMINISTRATIVO"/>
    <x v="233"/>
    <x v="225"/>
    <x v="321"/>
    <n v="13"/>
    <s v="LICENCIA DE ENSEÑANZA MEDIA"/>
    <s v="Apoyo Logístico, Departamento de Logística"/>
    <s v="RM"/>
    <n v="-1"/>
    <s v="PESOS"/>
    <n v="768965"/>
    <s v="Si"/>
    <d v="2014-01-09T00:00:00"/>
    <s v="31/12/2014"/>
    <n v="11"/>
  </r>
  <r>
    <s v="Presidencia de la República"/>
    <x v="2"/>
    <x v="1"/>
    <s v="ADMINISTRATIVO"/>
    <x v="76"/>
    <x v="184"/>
    <x v="128"/>
    <n v="13"/>
    <s v="TÉCNICO EN ADMINISTRACIÓN DE EMPRESAS MENCIÓN PERSONAL"/>
    <s v="Apoyo Administrativo, Departamento Gestión de las Personas"/>
    <s v="RM"/>
    <n v="-1"/>
    <s v="PESOS"/>
    <n v="768965"/>
    <s v="Si"/>
    <d v="2014-01-01T00:00:00"/>
    <s v="31/07/2014"/>
    <n v="13"/>
  </r>
  <r>
    <s v="Presidencia de la República"/>
    <x v="2"/>
    <x v="1"/>
    <s v="ADMINISTRATIVO"/>
    <x v="227"/>
    <x v="218"/>
    <x v="308"/>
    <n v="13"/>
    <s v="TÉCNICO EN ADMINISTRACIÓN DE EMPRESAS"/>
    <s v="Conductor, Departamento de Logística"/>
    <s v="RM"/>
    <n v="-2"/>
    <s v="PESOS"/>
    <n v="786699"/>
    <s v="Si"/>
    <d v="2014-01-01T00:00:00"/>
    <s v="31/12/2014"/>
    <m/>
  </r>
  <r>
    <s v="Presidencia de la República"/>
    <x v="2"/>
    <x v="1"/>
    <s v="ADMINISTRATIVO"/>
    <x v="195"/>
    <x v="270"/>
    <x v="402"/>
    <n v="13"/>
    <s v="ASISTENTE EJECUTIVO BILINGÜE"/>
    <s v="Apoyo Administrativo, Dirección de Gestión y Correspondencia"/>
    <s v="RM"/>
    <n v="-2"/>
    <s v="PESOS"/>
    <n v="774877"/>
    <s v="Si"/>
    <d v="2014-01-01T00:00:00"/>
    <d v="2014-01-07T00:00:00"/>
    <n v="13"/>
  </r>
  <r>
    <s v="Presidencia de la República"/>
    <x v="2"/>
    <x v="1"/>
    <s v="ADMINISTRATIVO"/>
    <x v="18"/>
    <x v="87"/>
    <x v="98"/>
    <n v="13"/>
    <s v="LICENCIA DE ENSEÑANZA MEDIA"/>
    <s v="Apoyo Logístico, Departamento de Logística"/>
    <s v="RM"/>
    <n v="-1"/>
    <s v="PESOS"/>
    <n v="768965"/>
    <s v="Si"/>
    <d v="2014-01-09T00:00:00"/>
    <s v="31/12/2014"/>
    <s v="17, 26"/>
  </r>
  <r>
    <s v="Presidencia de la República"/>
    <x v="2"/>
    <x v="1"/>
    <s v="ADMINISTRATIVO"/>
    <x v="219"/>
    <x v="210"/>
    <x v="294"/>
    <n v="14"/>
    <s v="LICENCIA DE ENSEÑANZA MEDIA"/>
    <s v="Apoyo Logístico, Dirección de Gestión y Correspondencia"/>
    <s v="RM"/>
    <n v="-2"/>
    <s v="PESOS"/>
    <n v="745097"/>
    <s v="Si"/>
    <d v="2014-01-01T00:00:00"/>
    <s v="31/12/2014"/>
    <m/>
  </r>
  <r>
    <s v="Presidencia de la República"/>
    <x v="2"/>
    <x v="1"/>
    <s v="ADMINISTRATIVO"/>
    <x v="236"/>
    <x v="227"/>
    <x v="323"/>
    <n v="14"/>
    <s v="LICENCIA DE ENSEÑANZA MEDIA"/>
    <s v="Conductor, Departamento de Logística"/>
    <s v="RM"/>
    <n v="-1"/>
    <s v="PESOS"/>
    <n v="682536"/>
    <s v="Si"/>
    <d v="2014-01-04T00:00:00"/>
    <s v="31/12/2014"/>
    <m/>
  </r>
  <r>
    <s v="Presidencia de la República"/>
    <x v="2"/>
    <x v="1"/>
    <s v="ADMINISTRATIVO"/>
    <x v="220"/>
    <x v="213"/>
    <x v="296"/>
    <n v="14"/>
    <s v="LICENCIA DE ENSEÑANZA MEDIA"/>
    <s v="Gasfíter, Departamento de Logística"/>
    <s v="RM"/>
    <n v="-2"/>
    <s v="PESOS"/>
    <n v="745097"/>
    <s v="Si"/>
    <d v="2014-01-01T00:00:00"/>
    <s v="31/12/2014"/>
    <m/>
  </r>
  <r>
    <s v="Presidencia de la República"/>
    <x v="2"/>
    <x v="1"/>
    <s v="ADMINISTRATIVO"/>
    <x v="222"/>
    <x v="215"/>
    <x v="298"/>
    <n v="14"/>
    <s v="LICENCIA DE ENSEÑANZA MEDIA"/>
    <s v="Conductor, Departamento de Logística"/>
    <s v="RM"/>
    <n v="-2"/>
    <s v="PESOS"/>
    <n v="750569"/>
    <s v="Si"/>
    <d v="2014-01-01T00:00:00"/>
    <s v="31/12/2014"/>
    <m/>
  </r>
  <r>
    <s v="Presidencia de la República"/>
    <x v="2"/>
    <x v="1"/>
    <s v="ADMINISTRATIVO"/>
    <x v="88"/>
    <x v="106"/>
    <x v="124"/>
    <n v="14"/>
    <s v="LICENCIA DE ENSEÑANZA MEDIA"/>
    <s v="Recepcionista de documentos, Dirección de Gestión y Corresponden"/>
    <s v="RM"/>
    <n v="-1"/>
    <s v="PESOS"/>
    <n v="728680"/>
    <s v="Si"/>
    <d v="2014-01-09T00:00:00"/>
    <s v="31/12/2014"/>
    <n v="11"/>
  </r>
  <r>
    <s v="Presidencia de la República"/>
    <x v="2"/>
    <x v="1"/>
    <s v="ADMINISTRATIVO"/>
    <x v="29"/>
    <x v="75"/>
    <x v="301"/>
    <n v="14"/>
    <s v="DIBUJO GRÁFICO PUBLICITARIO"/>
    <s v="Conductor, Departamento de Logística"/>
    <s v="RM"/>
    <n v="-2"/>
    <s v="PESOS"/>
    <n v="745097"/>
    <s v="Si"/>
    <d v="2014-01-01T00:00:00"/>
    <s v="31/12/2014"/>
    <m/>
  </r>
  <r>
    <s v="Presidencia de la República"/>
    <x v="2"/>
    <x v="1"/>
    <s v="ADMINISTRATIVO"/>
    <x v="238"/>
    <x v="228"/>
    <x v="325"/>
    <n v="14"/>
    <s v="TÉCNICO EN ADMINISTRACIÓN DE EMPRESAS, MENCIÓN FINANZAS"/>
    <s v="Administrativo Contable, Departamento de Abastecimiento"/>
    <s v="RM"/>
    <n v="-1"/>
    <s v="PESOS"/>
    <n v="682536"/>
    <s v="Si"/>
    <d v="2014-01-01T00:00:00"/>
    <s v="31/12/2014"/>
    <m/>
  </r>
  <r>
    <s v="Presidencia de la República"/>
    <x v="2"/>
    <x v="1"/>
    <s v="ADMINISTRATIVO"/>
    <x v="52"/>
    <x v="91"/>
    <x v="103"/>
    <n v="14"/>
    <s v="LICENCIA DE ENSEÑANZA MEDIA"/>
    <s v="Sonidista, Departamento de Producción Presidencial"/>
    <s v="RM"/>
    <n v="-1"/>
    <s v="PESOS"/>
    <n v="728680"/>
    <s v="Si"/>
    <d v="2014-01-01T00:00:00"/>
    <s v="31/08/2014"/>
    <s v="20, 26"/>
  </r>
  <r>
    <s v="Presidencia de la República"/>
    <x v="2"/>
    <x v="1"/>
    <s v="ADMINISTRATIVO"/>
    <x v="239"/>
    <x v="76"/>
    <x v="326"/>
    <n v="14"/>
    <s v="TÉCNICO AGRÍCOLA"/>
    <s v="Apoyo Logístico, Departamento de Logística"/>
    <s v="RM"/>
    <n v="-1"/>
    <s v="PESOS"/>
    <n v="772402"/>
    <s v="No"/>
    <s v="22/12/2014"/>
    <s v="31/12/2014"/>
    <n v="16"/>
  </r>
  <r>
    <s v="Presidencia de la República"/>
    <x v="2"/>
    <x v="1"/>
    <s v="ADMINISTRATIVO"/>
    <x v="223"/>
    <x v="164"/>
    <x v="87"/>
    <n v="14"/>
    <s v="LICENCIA DE ENSEÑANZA MEDIA"/>
    <s v="Apoyo Administrativo, Gabinete Presidencial"/>
    <s v="RM"/>
    <n v="-2"/>
    <s v="PESOS"/>
    <n v="745097"/>
    <s v="Si"/>
    <d v="2014-01-01T00:00:00"/>
    <s v="31/12/2014"/>
    <m/>
  </r>
  <r>
    <s v="Presidencia de la República"/>
    <x v="2"/>
    <x v="1"/>
    <s v="ADMINISTRATIVO"/>
    <x v="224"/>
    <x v="3"/>
    <x v="304"/>
    <n v="14"/>
    <s v="LICENCIA DE ENSEÑANZA MEDIA"/>
    <s v="Conductor, Departamento de Logística"/>
    <s v="RM"/>
    <n v="-2"/>
    <s v="PESOS"/>
    <n v="745097"/>
    <s v="Si"/>
    <d v="2014-01-01T00:00:00"/>
    <s v="31/07/2014"/>
    <s v="20, 26"/>
  </r>
  <r>
    <s v="Presidencia de la República"/>
    <x v="2"/>
    <x v="1"/>
    <s v="ADMINISTRATIVO"/>
    <x v="86"/>
    <x v="216"/>
    <x v="403"/>
    <n v="14"/>
    <s v="LICENCIA DE ENSEÑANZA MEDIA"/>
    <s v="Conductor, Departamento de Logística"/>
    <s v="RM"/>
    <n v="-2"/>
    <s v="PESOS"/>
    <n v="745097"/>
    <s v="Si"/>
    <d v="2014-01-01T00:00:00"/>
    <s v="31/12/2014"/>
    <m/>
  </r>
  <r>
    <s v="Presidencia de la República"/>
    <x v="2"/>
    <x v="1"/>
    <s v="ADMINISTRATIVO"/>
    <x v="225"/>
    <x v="33"/>
    <x v="306"/>
    <n v="14"/>
    <s v="TÉCNICO EN MECÁNICA DE MÁQUINAS Y HERRAMIENTAS"/>
    <s v="Sonidista, Departamento de Producción Presidencial"/>
    <s v="RM"/>
    <n v="-2"/>
    <s v="PESOS"/>
    <n v="745097"/>
    <s v="Si"/>
    <d v="2014-01-01T00:00:00"/>
    <s v="31/08/2014"/>
    <s v="20, 26"/>
  </r>
  <r>
    <s v="Presidencia de la República"/>
    <x v="2"/>
    <x v="1"/>
    <s v="ADMINISTRATIVO"/>
    <x v="185"/>
    <x v="98"/>
    <x v="87"/>
    <n v="14"/>
    <s v="LICENCIA DE ENSEÑANZA MEDIA"/>
    <s v="Administrativo Control de Calidad, Departamento de Abastecimient"/>
    <s v="RM"/>
    <n v="-2"/>
    <s v="PESOS"/>
    <n v="745097"/>
    <s v="Si"/>
    <d v="2014-01-01T00:00:00"/>
    <s v="31/12/2014"/>
    <m/>
  </r>
  <r>
    <s v="Presidencia de la República"/>
    <x v="2"/>
    <x v="1"/>
    <s v="ADMINISTRATIVO"/>
    <x v="241"/>
    <x v="230"/>
    <x v="329"/>
    <n v="14"/>
    <s v="LICENCIA DE ENSEÑANZA MEDIA"/>
    <s v="Conductor, Departamento de Logística"/>
    <s v="RM"/>
    <n v="-2"/>
    <s v="PESOS"/>
    <n v="745097"/>
    <s v="Si"/>
    <d v="2014-01-01T00:00:00"/>
    <s v="31/12/2014"/>
    <m/>
  </r>
  <r>
    <s v="Presidencia de la República"/>
    <x v="2"/>
    <x v="1"/>
    <s v="ADMINISTRATIVO"/>
    <x v="229"/>
    <x v="57"/>
    <x v="311"/>
    <n v="14"/>
    <s v="LICENCIA DE ENSEÑANZA MEDIA"/>
    <s v="Carpintero, Departamento de Logística"/>
    <s v="RM"/>
    <n v="-2"/>
    <s v="PESOS"/>
    <n v="745097"/>
    <s v="Si"/>
    <d v="2014-01-01T00:00:00"/>
    <s v="31/12/2014"/>
    <m/>
  </r>
  <r>
    <s v="Presidencia de la República"/>
    <x v="2"/>
    <x v="1"/>
    <s v="ADMINISTRATIVO"/>
    <x v="230"/>
    <x v="231"/>
    <x v="330"/>
    <n v="14"/>
    <s v="LICENCIA DE ENSEÑANZA MEDIA"/>
    <s v="Apoyo Logístico, Departamento de Repostero Presidencial y Casino"/>
    <s v="RM"/>
    <n v="-1"/>
    <s v="PESOS"/>
    <n v="682536"/>
    <s v="Si"/>
    <d v="2014-01-04T00:00:00"/>
    <s v="31/12/2014"/>
    <m/>
  </r>
  <r>
    <s v="Presidencia de la República"/>
    <x v="2"/>
    <x v="1"/>
    <s v="ADMINISTRATIVO"/>
    <x v="230"/>
    <x v="23"/>
    <x v="313"/>
    <n v="14"/>
    <s v="TÉCNICO AGRÍCOLA"/>
    <s v="Carpintero, Departamento de Logística"/>
    <s v="RM"/>
    <n v="-2"/>
    <s v="PESOS"/>
    <n v="745097"/>
    <s v="Si"/>
    <d v="2014-01-01T00:00:00"/>
    <s v="31/12/2014"/>
    <m/>
  </r>
  <r>
    <s v="Presidencia de la República"/>
    <x v="2"/>
    <x v="1"/>
    <s v="ADMINISTRATIVO"/>
    <x v="242"/>
    <x v="74"/>
    <x v="331"/>
    <n v="14"/>
    <s v="LICENCIA DE ENSEÑANZA MEDIA"/>
    <s v="Recepcionista, Dirección de Gestión y Correspondencia"/>
    <s v="RM"/>
    <n v="-1"/>
    <s v="PESOS"/>
    <n v="682536"/>
    <s v="Si"/>
    <s v="16/04/2014"/>
    <s v="31/12/2014"/>
    <m/>
  </r>
  <r>
    <s v="Presidencia de la República"/>
    <x v="2"/>
    <x v="1"/>
    <s v="ADMINISTRATIVO"/>
    <x v="39"/>
    <x v="18"/>
    <x v="332"/>
    <n v="14"/>
    <s v="SECRETARIA MENCIÓN ADMINISTRACIÓN Y COMERCIO"/>
    <s v="Apoyo Administrativo, Dirección de Gestión y Correspondencia"/>
    <s v="RM"/>
    <n v="-2"/>
    <s v="PESOS"/>
    <n v="739625"/>
    <s v="Si"/>
    <d v="2014-01-01T00:00:00"/>
    <s v="31/12/2014"/>
    <m/>
  </r>
  <r>
    <s v="Presidencia de la República"/>
    <x v="2"/>
    <x v="1"/>
    <s v="ADMINISTRATIVO"/>
    <x v="18"/>
    <x v="207"/>
    <x v="315"/>
    <n v="14"/>
    <s v="CONTADOR"/>
    <s v="Conductor, Departamento de Logística"/>
    <s v="RM"/>
    <n v="-2"/>
    <s v="PESOS"/>
    <n v="745097"/>
    <s v="Si"/>
    <d v="2014-01-01T00:00:00"/>
    <s v="31/12/2014"/>
    <m/>
  </r>
  <r>
    <s v="Presidencia de la República"/>
    <x v="2"/>
    <x v="1"/>
    <s v="ADMINISTRATIVO"/>
    <x v="18"/>
    <x v="83"/>
    <x v="92"/>
    <n v="14"/>
    <s v="TÉCNICO AYUDANTE DE ENFERMERÍA"/>
    <s v="Apoyo Administrativo, Departamento de Patrimonio Cultural"/>
    <s v="RM"/>
    <n v="-1"/>
    <s v="PESOS"/>
    <n v="728681"/>
    <s v="Si"/>
    <d v="2014-01-07T00:00:00"/>
    <s v="31/12/2014"/>
    <s v="17, 26"/>
  </r>
  <r>
    <s v="Presidencia de la República"/>
    <x v="2"/>
    <x v="1"/>
    <s v="ADMINISTRATIVO"/>
    <x v="158"/>
    <x v="232"/>
    <x v="333"/>
    <n v="14"/>
    <s v="LICENCIA DE ENSEÑANZA MEDIA"/>
    <s v="Apoyo Administrativo, Departamento de Abastecimiento"/>
    <s v="RM"/>
    <n v="-1"/>
    <s v="PESOS"/>
    <n v="682536"/>
    <s v="Si"/>
    <d v="2014-02-04T00:00:00"/>
    <s v="31/12/2014"/>
    <m/>
  </r>
  <r>
    <s v="Presidencia de la República"/>
    <x v="2"/>
    <x v="1"/>
    <s v="ADMINISTRATIVO"/>
    <x v="158"/>
    <x v="159"/>
    <x v="110"/>
    <n v="14"/>
    <s v="LICENCIA DE ENSEÑANZA MEDIA"/>
    <s v="Recepcionista, Dirección de Gestión y Correspondencia"/>
    <s v="RM"/>
    <n v="-1"/>
    <s v="PESOS"/>
    <n v="682536"/>
    <s v="Si"/>
    <d v="2014-01-06T00:00:00"/>
    <s v="31/12/2014"/>
    <m/>
  </r>
  <r>
    <s v="Presidencia de la República"/>
    <x v="2"/>
    <x v="1"/>
    <s v="ADMINISTRATIVO"/>
    <x v="158"/>
    <x v="104"/>
    <x v="334"/>
    <n v="14"/>
    <s v="LICENCIA DE ENSEÑANZA MEDIA"/>
    <s v="Conductor, Departamento de Logística"/>
    <s v="RM"/>
    <n v="-2"/>
    <s v="PESOS"/>
    <n v="745097"/>
    <s v="Si"/>
    <d v="2014-01-01T00:00:00"/>
    <s v="31/12/2014"/>
    <m/>
  </r>
  <r>
    <s v="Presidencia de la República"/>
    <x v="2"/>
    <x v="1"/>
    <s v="ADMINISTRATIVO"/>
    <x v="131"/>
    <x v="221"/>
    <x v="303"/>
    <n v="14"/>
    <s v="LICENCIA DE ENSEÑANZA MEDIA"/>
    <s v="Administrativo de Bodega, Departamento de Abastecimiento"/>
    <s v="RM"/>
    <n v="-2"/>
    <s v="PESOS"/>
    <n v="745097"/>
    <s v="Si"/>
    <d v="2014-01-01T00:00:00"/>
    <s v="31/12/2014"/>
    <m/>
  </r>
  <r>
    <s v="Presidencia de la República"/>
    <x v="2"/>
    <x v="1"/>
    <s v="ADMINISTRATIVO"/>
    <x v="205"/>
    <x v="56"/>
    <x v="274"/>
    <n v="14"/>
    <s v="LICENCIA DE ENSEÑANZA MEDIA"/>
    <s v="Conductor, Departamento de Logística"/>
    <s v="RM"/>
    <n v="-2"/>
    <s v="PESOS"/>
    <n v="745097"/>
    <s v="Si"/>
    <d v="2014-01-01T00:00:00"/>
    <s v="31/07/2014"/>
    <s v="20, 26"/>
  </r>
  <r>
    <s v="Presidencia de la República"/>
    <x v="2"/>
    <x v="1"/>
    <s v="ADMINISTRATIVO"/>
    <x v="20"/>
    <x v="211"/>
    <x v="295"/>
    <n v="15"/>
    <s v="ENSEÑANZA MEDIA LABORAL"/>
    <s v="Maestro de Cocina, Departamento Palacio Presidecnial Cerro Casti"/>
    <s v="V"/>
    <n v="-2"/>
    <s v="PESOS"/>
    <n v="706413"/>
    <s v="Si"/>
    <d v="2014-01-01T00:00:00"/>
    <s v="31/12/2014"/>
    <m/>
  </r>
  <r>
    <s v="Presidencia de la República"/>
    <x v="2"/>
    <x v="1"/>
    <s v="ADMINISTRATIVO"/>
    <x v="221"/>
    <x v="214"/>
    <x v="297"/>
    <n v="15"/>
    <s v="LICENCIA DE ENSEÑANZA MEDIA"/>
    <s v="Apoyo Logístico, Departamento de Repostero Presidencial y Casino"/>
    <s v="RM"/>
    <n v="-2"/>
    <s v="PESOS"/>
    <n v="701346"/>
    <s v="Si"/>
    <d v="2014-01-01T00:00:00"/>
    <s v="31/08/2014"/>
    <s v="20, 26"/>
  </r>
  <r>
    <s v="Presidencia de la República"/>
    <x v="2"/>
    <x v="1"/>
    <s v="ADMINISTRATIVO"/>
    <x v="103"/>
    <x v="107"/>
    <x v="125"/>
    <n v="15"/>
    <s v="LICENCIA DE ENSEÑANZA MEDIA"/>
    <s v="Apoyo Logístico, Departamento de Producción Presidencial"/>
    <s v="RM"/>
    <n v="-1"/>
    <s v="PESOS"/>
    <n v="691211"/>
    <s v="Si"/>
    <d v="2014-01-01T00:00:00"/>
    <s v="31/12/2014"/>
    <m/>
  </r>
  <r>
    <s v="Presidencia de la República"/>
    <x v="2"/>
    <x v="1"/>
    <s v="ADMINISTRATIVO"/>
    <x v="231"/>
    <x v="24"/>
    <x v="316"/>
    <n v="15"/>
    <s v="LICENCIA DE ENSEÑANZA MEDIA"/>
    <s v="Apoyo Logístico, Departamento de Repostero Presidencial y Casino"/>
    <s v="RM"/>
    <n v="-2"/>
    <s v="PESOS"/>
    <n v="706413"/>
    <s v="Si"/>
    <d v="2014-01-01T00:00:00"/>
    <s v="31/12/2014"/>
    <m/>
  </r>
  <r>
    <s v="Presidencia de la República"/>
    <x v="2"/>
    <x v="1"/>
    <s v="ADMINISTRATIVO"/>
    <x v="36"/>
    <x v="36"/>
    <x v="299"/>
    <n v="15"/>
    <s v="LICENCIA DE ENSEÑANZA MEDIA"/>
    <s v="Apoyo Logístico, Departamento de Repostero Presidencial y Casino"/>
    <s v="RM"/>
    <n v="-2"/>
    <s v="PESOS"/>
    <n v="706413"/>
    <s v="Si"/>
    <d v="2014-01-01T00:00:00"/>
    <s v="31/08/2014"/>
    <s v="20, 26"/>
  </r>
  <r>
    <s v="Presidencia de la República"/>
    <x v="2"/>
    <x v="1"/>
    <s v="ADMINISTRATIVO"/>
    <x v="175"/>
    <x v="130"/>
    <x v="300"/>
    <n v="15"/>
    <s v="LICENCIA DE ENSEÑANZA MEDIA"/>
    <s v="Apoyo Logístico, Departamento de Repostero Presidencial y Casino"/>
    <s v="RM"/>
    <n v="-2"/>
    <s v="PESOS"/>
    <n v="701346"/>
    <s v="Si"/>
    <d v="2014-01-01T00:00:00"/>
    <s v="31/08/2014"/>
    <s v="20, 26"/>
  </r>
  <r>
    <s v="Presidencia de la República"/>
    <x v="2"/>
    <x v="1"/>
    <s v="ADMINISTRATIVO"/>
    <x v="57"/>
    <x v="4"/>
    <x v="94"/>
    <n v="15"/>
    <s v="TÉCNICO DEPORTIVO DE NIVEL SUPERIOR"/>
    <s v="Administrativo de Apoyo, Departamento Gestión de las Personas"/>
    <s v="RM"/>
    <n v="-1"/>
    <s v="PESOS"/>
    <n v="691211"/>
    <s v="Si"/>
    <d v="2014-01-07T00:00:00"/>
    <s v="31/12/2014"/>
    <s v="17, 26"/>
  </r>
  <r>
    <s v="Presidencia de la República"/>
    <x v="2"/>
    <x v="1"/>
    <s v="ADMINISTRATIVO"/>
    <x v="57"/>
    <x v="222"/>
    <x v="317"/>
    <n v="15"/>
    <s v="LICENCIA DE ENSEÑANZA MEDIA"/>
    <s v="Apoyo Logístico, Departamento de Repostero Presidencial y Casino"/>
    <s v="RM"/>
    <n v="-2"/>
    <s v="PESOS"/>
    <n v="706413"/>
    <s v="Si"/>
    <d v="2014-01-01T00:00:00"/>
    <s v="31/12/2014"/>
    <m/>
  </r>
  <r>
    <s v="Presidencia de la República"/>
    <x v="2"/>
    <x v="1"/>
    <s v="ADMINISTRATIVO"/>
    <x v="232"/>
    <x v="224"/>
    <x v="319"/>
    <n v="15"/>
    <s v="LICENCIA DE ENSEÑANZA MEDIA"/>
    <s v="Apoyo Logístico, Departamento de Repostero Presidencial y Casino"/>
    <s v="RM"/>
    <n v="-2"/>
    <s v="PESOS"/>
    <n v="706413"/>
    <s v="Si"/>
    <d v="2014-01-01T00:00:00"/>
    <s v="31/12/2014"/>
    <m/>
  </r>
  <r>
    <s v="Presidencia de la República"/>
    <x v="2"/>
    <x v="1"/>
    <s v="ADMINISTRATIVO"/>
    <x v="43"/>
    <x v="45"/>
    <x v="46"/>
    <n v="15"/>
    <s v="LICENCIA DE ENSEÑANZA MEDIA"/>
    <s v="Operadora Telefónica, Departamento de Logística"/>
    <s v="RM"/>
    <n v="-1"/>
    <s v="PESOS"/>
    <n v="691211"/>
    <s v="Si"/>
    <d v="2014-01-01T00:00:00"/>
    <s v="31/12/2014"/>
    <m/>
  </r>
  <r>
    <s v="Presidencia de la República"/>
    <x v="2"/>
    <x v="1"/>
    <s v="ADMINISTRATIVO"/>
    <x v="245"/>
    <x v="235"/>
    <x v="80"/>
    <n v="15"/>
    <s v="LICENCIA DE ENSEÑANZA MEDIA"/>
    <s v="Apoyo Administrativo, Departamento de Logística"/>
    <s v="RM"/>
    <n v="-1"/>
    <s v="PESOS"/>
    <n v="691211"/>
    <s v="Si"/>
    <d v="2014-01-09T00:00:00"/>
    <s v="31/12/2014"/>
    <n v="11"/>
  </r>
  <r>
    <s v="Presidencia de la República"/>
    <x v="2"/>
    <x v="1"/>
    <s v="ADMINISTRATIVO"/>
    <x v="246"/>
    <x v="181"/>
    <x v="214"/>
    <n v="15"/>
    <s v="LICENCIA DE ENSEÑANZA MEDIA"/>
    <s v="Apoyo Logístico, Departamento de Logística"/>
    <s v="RM"/>
    <n v="-1"/>
    <s v="PESOS"/>
    <n v="691211"/>
    <s v="Si"/>
    <d v="2014-01-01T00:00:00"/>
    <s v="31/12/2014"/>
    <m/>
  </r>
  <r>
    <s v="Presidencia de la República"/>
    <x v="2"/>
    <x v="1"/>
    <s v="ADMINISTRATIVO"/>
    <x v="226"/>
    <x v="217"/>
    <x v="307"/>
    <n v="15"/>
    <s v="LICENCIA DE ENSEÑANZA MEDIA"/>
    <s v="Secretaria, Auditoría Interna"/>
    <s v="RM"/>
    <n v="-1"/>
    <s v="PESOS"/>
    <n v="617845"/>
    <s v="Si"/>
    <d v="2014-01-01T00:00:00"/>
    <s v="31/12/2014"/>
    <m/>
  </r>
  <r>
    <s v="Presidencia de la República"/>
    <x v="2"/>
    <x v="1"/>
    <s v="ADMINISTRATIVO"/>
    <x v="247"/>
    <x v="141"/>
    <x v="336"/>
    <n v="15"/>
    <s v="LICENCIA DE ENSEÑANZA MEDIA"/>
    <s v="Apoyo Logístico, Dirección Sociocultural"/>
    <s v="RM"/>
    <n v="-1"/>
    <s v="PESOS"/>
    <n v="691211"/>
    <s v="Si"/>
    <d v="2014-01-09T00:00:00"/>
    <s v="31/12/2014"/>
    <n v="11"/>
  </r>
  <r>
    <s v="Presidencia de la República"/>
    <x v="2"/>
    <x v="1"/>
    <s v="ADMINISTRATIVO"/>
    <x v="89"/>
    <x v="72"/>
    <x v="52"/>
    <n v="15"/>
    <s v="LICENCIA DE ENSEÑANZA MEDIA"/>
    <s v="Apoyo Logístico, Departamento de Logística"/>
    <s v="RM"/>
    <n v="-1"/>
    <s v="PESOS"/>
    <n v="691211"/>
    <s v="Si"/>
    <d v="2014-01-01T00:00:00"/>
    <s v="31/12/2014"/>
    <m/>
  </r>
  <r>
    <s v="Presidencia de la República"/>
    <x v="2"/>
    <x v="1"/>
    <s v="ADMINISTRATIVO"/>
    <x v="89"/>
    <x v="236"/>
    <x v="337"/>
    <n v="15"/>
    <s v="LICENCIA DE ENSEÑANZA MEDIA"/>
    <s v="Apoyo Logístico, Departamento de Logística"/>
    <s v="RM"/>
    <n v="-1"/>
    <s v="PESOS"/>
    <n v="691211"/>
    <s v="Si"/>
    <d v="2014-01-01T00:00:00"/>
    <s v="31/12/2014"/>
    <m/>
  </r>
  <r>
    <s v="Presidencia de la República"/>
    <x v="2"/>
    <x v="1"/>
    <s v="ADMINISTRATIVO"/>
    <x v="228"/>
    <x v="220"/>
    <x v="310"/>
    <n v="15"/>
    <s v="LICENCIA DE ENSEÑANZA MEDIA"/>
    <s v="Cerrajero, Departamento de Logística"/>
    <s v="RM"/>
    <n v="-2"/>
    <s v="PESOS"/>
    <n v="706413"/>
    <s v="Si"/>
    <d v="2014-01-01T00:00:00"/>
    <s v="31/12/2014"/>
    <m/>
  </r>
  <r>
    <s v="Presidencia de la República"/>
    <x v="2"/>
    <x v="1"/>
    <s v="ADMINISTRATIVO"/>
    <x v="248"/>
    <x v="166"/>
    <x v="87"/>
    <n v="15"/>
    <s v="LICENCIA DE ENSEÑANZA MEDIA"/>
    <s v="Administrativo de Bodega, Palacio Presidencial de Cerro Castillo"/>
    <s v="V"/>
    <n v="-2"/>
    <s v="PESOS"/>
    <n v="701346"/>
    <s v="Si"/>
    <d v="2014-01-01T00:00:00"/>
    <s v="31/12/2014"/>
    <m/>
  </r>
  <r>
    <s v="Presidencia de la República"/>
    <x v="2"/>
    <x v="1"/>
    <s v="ADMINISTRATIVO"/>
    <x v="217"/>
    <x v="57"/>
    <x v="293"/>
    <n v="15"/>
    <s v="ENSEÑANZA MEDIA LABORAL"/>
    <s v="Apoyo Administrativo, Departamento de Logística"/>
    <s v="RM"/>
    <n v="-1"/>
    <s v="PESOS"/>
    <n v="691211"/>
    <s v="Si"/>
    <d v="2014-01-01T00:00:00"/>
    <s v="31/12/2014"/>
    <m/>
  </r>
  <r>
    <s v="Presidencia de la República"/>
    <x v="2"/>
    <x v="1"/>
    <s v="ADMINISTRATIVO"/>
    <x v="243"/>
    <x v="10"/>
    <x v="20"/>
    <n v="15"/>
    <s v="ENSEÑANZA MEDIA LABORAL"/>
    <s v="Apoyo Logístico, Departamento de Repostero Presidencial y Casino"/>
    <s v="RM"/>
    <n v="-2"/>
    <s v="PESOS"/>
    <n v="701346"/>
    <s v="Si"/>
    <d v="2014-01-01T00:00:00"/>
    <s v="31/12/2014"/>
    <m/>
  </r>
  <r>
    <s v="Presidencia de la República"/>
    <x v="2"/>
    <x v="1"/>
    <s v="ADMINISTRATIVO"/>
    <x v="61"/>
    <x v="180"/>
    <x v="314"/>
    <n v="15"/>
    <s v="LICENCIA DE ENSEÑANZA MEDIA"/>
    <s v="Gásiter, Departamento de Logística"/>
    <s v="RM"/>
    <n v="-2"/>
    <s v="PESOS"/>
    <n v="706413"/>
    <s v="Si"/>
    <d v="2014-01-01T00:00:00"/>
    <s v="31/12/2014"/>
    <m/>
  </r>
  <r>
    <s v="Presidencia de la República"/>
    <x v="2"/>
    <x v="1"/>
    <s v="ADMINISTRATIVO"/>
    <x v="250"/>
    <x v="158"/>
    <x v="339"/>
    <n v="15"/>
    <s v="LICENCIA DE ENSEÑANZA MEDIA"/>
    <s v="Apoyo Logístico, Departamento de Repostero Presidencial y Casino"/>
    <s v="RM"/>
    <n v="-1"/>
    <s v="PESOS"/>
    <n v="691211"/>
    <s v="Si"/>
    <d v="2014-01-01T00:00:00"/>
    <s v="31/12/2014"/>
    <m/>
  </r>
  <r>
    <s v="Presidencia de la República"/>
    <x v="2"/>
    <x v="1"/>
    <s v="ADMINISTRATIVO"/>
    <x v="267"/>
    <x v="250"/>
    <x v="369"/>
    <n v="15"/>
    <s v="LICENCIA DE ENSEÑANZA MEDIA"/>
    <s v="Apoyo Logístico, Dirección Administrativa"/>
    <s v="RM"/>
    <n v="-1"/>
    <s v="PESOS"/>
    <n v="647574"/>
    <s v="Si"/>
    <s v="21/07/2014"/>
    <s v="31/12/2014"/>
    <m/>
  </r>
  <r>
    <s v="Presidencia de la República"/>
    <x v="2"/>
    <x v="1"/>
    <s v="ADMINISTRATIVO"/>
    <x v="116"/>
    <x v="237"/>
    <x v="340"/>
    <n v="15"/>
    <s v="LICENCIA DE ENSEÑANZA MEDIA"/>
    <s v="Apoyo Logístico, Palacio Presidencial de Cerro Castillo"/>
    <s v="V"/>
    <n v="-1"/>
    <s v="PESOS"/>
    <n v="691211"/>
    <s v="Si"/>
    <d v="2014-01-01T00:00:00"/>
    <s v="31/12/2014"/>
    <m/>
  </r>
  <r>
    <s v="Presidencia de la República"/>
    <x v="2"/>
    <x v="1"/>
    <s v="ADMINISTRATIVO"/>
    <x v="282"/>
    <x v="237"/>
    <x v="341"/>
    <n v="15"/>
    <s v="LICENCIA DE ENSEÑANZA MEDIA"/>
    <s v="Apoyo Administrativo, Departamento Gestión de las Personas"/>
    <s v="RM"/>
    <n v="-1"/>
    <s v="PESOS"/>
    <n v="691211"/>
    <s v="Si"/>
    <d v="2014-01-01T00:00:00"/>
    <s v="31/12/2014"/>
    <m/>
  </r>
  <r>
    <s v="Presidencia de la República"/>
    <x v="2"/>
    <x v="1"/>
    <s v="ADMINISTRATIVO"/>
    <x v="155"/>
    <x v="74"/>
    <x v="302"/>
    <n v="16"/>
    <s v="TÉCNICO EN MECÁNICA DE COMBUSTIÓN INTERNA AUTOMOTRIZ"/>
    <s v="Tramoya/Montajista, Departamento de Producción Presidencial"/>
    <s v="RM"/>
    <n v="-2"/>
    <s v="PESOS"/>
    <n v="661662"/>
    <s v="Si"/>
    <d v="2014-01-01T00:00:00"/>
    <s v="31/08/2014"/>
    <s v="20, 26"/>
  </r>
  <r>
    <s v="Presidencia de la República"/>
    <x v="2"/>
    <x v="1"/>
    <s v="ADMINISTRATIVO"/>
    <x v="252"/>
    <x v="112"/>
    <x v="343"/>
    <n v="16"/>
    <s v="SEGUNDO AÑO DE ENSEÑANZA MEDIA"/>
    <s v="Tramoya/Montajista, Departamento de Producción Presidencial"/>
    <s v="RM"/>
    <n v="-1"/>
    <s v="PESOS"/>
    <n v="606657"/>
    <s v="Si"/>
    <d v="2014-01-11T00:00:00"/>
    <s v="31/12/2014"/>
    <n v="11"/>
  </r>
  <r>
    <s v="Presidencia de la República"/>
    <x v="2"/>
    <x v="1"/>
    <s v="ADMINISTRATIVO"/>
    <x v="233"/>
    <x v="225"/>
    <x v="321"/>
    <n v="16"/>
    <s v="LICENCIA DE ENSEÑANZA MEDIA"/>
    <s v="Apoyo Logístico, Departamento de Logística"/>
    <s v="RM"/>
    <n v="-2"/>
    <s v="PESOS"/>
    <n v="661662"/>
    <s v="Si"/>
    <d v="2014-01-01T00:00:00"/>
    <s v="31/08/2014"/>
    <s v="20, 26"/>
  </r>
  <r>
    <s v="Presidencia de la República"/>
    <x v="2"/>
    <x v="1"/>
    <s v="ADMINISTRATIVO"/>
    <x v="62"/>
    <x v="238"/>
    <x v="20"/>
    <n v="16"/>
    <s v="TÉCNICO NIVEL MEDIO EN ELECTRICIDAD"/>
    <s v="Electricista, Departamento de Logística"/>
    <s v="RM"/>
    <n v="-1"/>
    <s v="PESOS"/>
    <n v="606657"/>
    <s v="Si"/>
    <d v="2014-01-02T00:00:00"/>
    <s v="31/12/2014"/>
    <m/>
  </r>
  <r>
    <s v="Presidencia de la República"/>
    <x v="2"/>
    <x v="1"/>
    <s v="ADMINISTRATIVO"/>
    <x v="6"/>
    <x v="51"/>
    <x v="52"/>
    <n v="16"/>
    <s v="LICENCIA DE ENSEÑANZA MEDIA"/>
    <s v="Operadora Telefónica, Departamento de Logística"/>
    <s v="RM"/>
    <n v="-2"/>
    <s v="PESOS"/>
    <n v="652280"/>
    <s v="No"/>
    <d v="2014-01-01T00:00:00"/>
    <s v="31/12/2014"/>
    <m/>
  </r>
  <r>
    <s v="Presidencia de la República"/>
    <x v="2"/>
    <x v="1"/>
    <s v="ADMINISTRATIVO"/>
    <x v="264"/>
    <x v="251"/>
    <x v="370"/>
    <n v="16"/>
    <s v="OCTAVO AÑO BÁSICO"/>
    <s v="Tramoya/Montajista, Departamento de Producción Presidencial"/>
    <s v="RM"/>
    <n v="-1"/>
    <s v="PESOS"/>
    <n v="606657"/>
    <s v="Si"/>
    <d v="2014-01-11T00:00:00"/>
    <s v="31/12/2014"/>
    <n v="11"/>
  </r>
  <r>
    <s v="Presidencia de la República"/>
    <x v="2"/>
    <x v="1"/>
    <s v="ADMINISTRATIVO"/>
    <x v="254"/>
    <x v="52"/>
    <x v="347"/>
    <n v="16"/>
    <s v="TÉCNICO NIVEL MEDIO EN REFRIGERACIÓN Y CLIMATIZACIÓN"/>
    <s v="Operador de Calderas, Departamento de Logística"/>
    <s v="RM"/>
    <n v="-1"/>
    <s v="PESOS"/>
    <n v="606657"/>
    <s v="Si"/>
    <d v="2014-01-02T00:00:00"/>
    <s v="31/12/2014"/>
    <m/>
  </r>
  <r>
    <s v="Presidencia de la República"/>
    <x v="2"/>
    <x v="1"/>
    <s v="ADMINISTRATIVO"/>
    <x v="23"/>
    <x v="234"/>
    <x v="335"/>
    <n v="17"/>
    <s v="LICENCIA DE ENSEÑANZA MEDIA"/>
    <s v="Apoyo Logístico, Departamento de Repostero Presidencial y Casino"/>
    <s v="RM"/>
    <n v="-2"/>
    <s v="PESOS"/>
    <n v="630122"/>
    <s v="Si"/>
    <d v="2014-01-01T00:00:00"/>
    <s v="31/12/2014"/>
    <m/>
  </r>
  <r>
    <s v="Presidencia de la República"/>
    <x v="2"/>
    <x v="1"/>
    <s v="ADMINISTRATIVO"/>
    <x v="88"/>
    <x v="106"/>
    <x v="124"/>
    <n v="17"/>
    <s v="LICENCIA DE ENSEÑANZA MEDIA"/>
    <s v="Apoyo Logístico, Departamento de Logística"/>
    <s v="RM"/>
    <n v="-2"/>
    <s v="PESOS"/>
    <n v="625778"/>
    <s v="Si"/>
    <d v="2014-01-01T00:00:00"/>
    <s v="31/08/2014"/>
    <s v="20, 26"/>
  </r>
  <r>
    <s v="Presidencia de la República"/>
    <x v="2"/>
    <x v="1"/>
    <s v="ADMINISTRATIVO"/>
    <x v="52"/>
    <x v="10"/>
    <x v="57"/>
    <n v="17"/>
    <s v="LICENCIA DE ENSEÑANZA MEDIA"/>
    <s v="Apoyo Logístico, Departamento de Repostero Presidencial y Casino"/>
    <s v="RM"/>
    <n v="-2"/>
    <s v="PESOS"/>
    <n v="625778"/>
    <s v="Si"/>
    <d v="2014-01-01T00:00:00"/>
    <s v="31/12/2014"/>
    <m/>
  </r>
  <r>
    <s v="Presidencia de la República"/>
    <x v="2"/>
    <x v="1"/>
    <s v="ADMINISTRATIVO"/>
    <x v="225"/>
    <x v="229"/>
    <x v="327"/>
    <n v="17"/>
    <s v="DIBUJANTE GRÁFICO PUBLICITARIO"/>
    <s v="Encargado de Compras, Departamento de Abastecimiento"/>
    <s v="RM"/>
    <n v="-1"/>
    <s v="PESOS"/>
    <n v="617091"/>
    <s v="Si"/>
    <d v="2014-01-01T00:00:00"/>
    <s v="31/12/2014"/>
    <m/>
  </r>
  <r>
    <s v="Presidencia de la República"/>
    <x v="2"/>
    <x v="1"/>
    <s v="ADMINISTRATIVO"/>
    <x v="255"/>
    <x v="225"/>
    <x v="349"/>
    <n v="17"/>
    <s v="ENSEÑANZA BÁSICA COMPLETA"/>
    <s v="Apoyo Logístico, Palacio Presidencial de Cerro Castillo"/>
    <s v="RM"/>
    <n v="-1"/>
    <s v="PESOS"/>
    <n v="617091"/>
    <s v="Si"/>
    <d v="2014-01-01T00:00:00"/>
    <s v="31/12/2014"/>
    <m/>
  </r>
  <r>
    <s v="Presidencia de la República"/>
    <x v="2"/>
    <x v="1"/>
    <s v="ADMINISTRATIVO"/>
    <x v="47"/>
    <x v="49"/>
    <x v="50"/>
    <n v="17"/>
    <s v="LICENCIA DE ENSEÑANZA MEDIA"/>
    <s v="Apoyo Logístico, Departamento de Logística"/>
    <s v="RM"/>
    <n v="-2"/>
    <s v="PESOS"/>
    <n v="625778"/>
    <s v="Si"/>
    <d v="2014-01-01T00:00:00"/>
    <s v="31/08/2014"/>
    <s v="17, 26"/>
  </r>
  <r>
    <s v="Presidencia de la República"/>
    <x v="2"/>
    <x v="1"/>
    <s v="ADMINISTRATIVO"/>
    <x v="234"/>
    <x v="226"/>
    <x v="322"/>
    <n v="17"/>
    <s v="TÉCNICA EN GASTRONOMÍA INTERNACIONAL"/>
    <s v="Apoyo Logístico, Departamento de Repostero Presidencial y Casino"/>
    <s v="RM"/>
    <n v="-2"/>
    <s v="PESOS"/>
    <n v="625778"/>
    <s v="Si"/>
    <d v="2014-01-01T00:00:00"/>
    <s v="31/12/2014"/>
    <m/>
  </r>
  <r>
    <s v="Presidencia de la República"/>
    <x v="2"/>
    <x v="1"/>
    <s v="ADMINISTRATIVO"/>
    <x v="249"/>
    <x v="23"/>
    <x v="338"/>
    <n v="17"/>
    <s v="TÉCNICO EN MECÁNICA DE MANTENCIÓN DE AERONAVES"/>
    <s v="Apoyo Logístico, Departamento de Repostero Presidencial y Casino"/>
    <s v="RM"/>
    <n v="-2"/>
    <s v="PESOS"/>
    <n v="630122"/>
    <s v="Si"/>
    <d v="2014-01-01T00:00:00"/>
    <s v="31/12/2014"/>
    <m/>
  </r>
  <r>
    <s v="Presidencia de la República"/>
    <x v="2"/>
    <x v="1"/>
    <s v="ADMINISTRATIVO"/>
    <x v="39"/>
    <x v="3"/>
    <x v="45"/>
    <n v="17"/>
    <s v="LICENCIA DE ENSEÑANZA MEDIA"/>
    <s v="Apoyo Logístico, Departamento de Repostero Presidencial y Casino"/>
    <s v="RM"/>
    <n v="-2"/>
    <s v="PESOS"/>
    <n v="625778"/>
    <s v="Si"/>
    <d v="2014-01-01T00:00:00"/>
    <s v="31/12/2014"/>
    <m/>
  </r>
  <r>
    <s v="Presidencia de la República"/>
    <x v="2"/>
    <x v="1"/>
    <s v="ADMINISTRATIVO"/>
    <x v="244"/>
    <x v="233"/>
    <x v="297"/>
    <n v="17"/>
    <s v="LICENCIA DE ENSEÑANZA MEDIA"/>
    <s v="Administrativo Control de Calidad, Departamento de Abastecimient"/>
    <s v="RM"/>
    <n v="-2"/>
    <s v="PESOS"/>
    <n v="630122"/>
    <s v="Si"/>
    <d v="2014-01-01T00:00:00"/>
    <s v="31/12/2014"/>
    <m/>
  </r>
  <r>
    <s v="Presidencia de la República"/>
    <x v="2"/>
    <x v="1"/>
    <s v="ADMINISTRATIVO"/>
    <x v="50"/>
    <x v="51"/>
    <x v="55"/>
    <n v="18"/>
    <s v="LICENCIA DE ENSEÑANZA MEDIA"/>
    <s v="Apoyo Logístico, Palacio Presidencial de Cerro Castillo"/>
    <s v="V"/>
    <n v="-1"/>
    <s v="PESOS"/>
    <n v="585860"/>
    <s v="Si"/>
    <d v="2014-01-01T00:00:00"/>
    <s v="31/12/2014"/>
    <m/>
  </r>
  <r>
    <s v="Presidencia de la República"/>
    <x v="2"/>
    <x v="1"/>
    <s v="ADMINISTRATIVO"/>
    <x v="51"/>
    <x v="53"/>
    <x v="56"/>
    <n v="18"/>
    <s v="LICENCIA DE ENSEÑANZA MEDIA"/>
    <s v="Apoyo Logístico, Palacio Presidencial de Cerro Castillo"/>
    <s v="V"/>
    <n v="-2"/>
    <s v="PESOS"/>
    <n v="594072"/>
    <s v="Si"/>
    <d v="2014-01-01T00:00:00"/>
    <s v="31/12/2014"/>
    <m/>
  </r>
  <r>
    <s v="Presidencia de la República"/>
    <x v="2"/>
    <x v="1"/>
    <s v="ADMINISTRATIVO"/>
    <x v="164"/>
    <x v="72"/>
    <x v="404"/>
    <n v="18"/>
    <s v="CHEF INTERNACIONAL"/>
    <s v="Apoyo Logístico, Palacio Presidencial de Cerro Castillo"/>
    <s v="V"/>
    <s v="(2), (8)"/>
    <s v="PESOS"/>
    <n v="893394"/>
    <s v="Si"/>
    <d v="2014-01-01T00:00:00"/>
    <s v="31/12/2014"/>
    <m/>
  </r>
  <r>
    <s v="Presidencia de la República"/>
    <x v="2"/>
    <x v="1"/>
    <s v="ADMINISTRATIVO"/>
    <x v="281"/>
    <x v="267"/>
    <x v="399"/>
    <n v="18"/>
    <s v="LICENCIA DE ENSEÑANZA MEDIA"/>
    <s v="Administrativo de Bodega, Departamento de Logística"/>
    <s v="RM"/>
    <n v="-2"/>
    <s v="PESOS"/>
    <n v="602116"/>
    <s v="No"/>
    <d v="2014-01-01T00:00:00"/>
    <s v="31/03/2014"/>
    <s v="20, 26"/>
  </r>
  <r>
    <s v="Presidencia de la República"/>
    <x v="2"/>
    <x v="1"/>
    <s v="ADMINISTRATIVO"/>
    <x v="258"/>
    <x v="242"/>
    <x v="354"/>
    <n v="19"/>
    <s v="LICENCIA DE ENSEÑANZA MEDIA"/>
    <s v="Apoyo Logístico, Departamento de Logística"/>
    <s v="RM"/>
    <n v="-1"/>
    <s v="PESOS"/>
    <n v="530109"/>
    <s v="Si"/>
    <d v="2014-04-06T00:00:00"/>
    <s v="31/12/2014"/>
    <m/>
  </r>
  <r>
    <s v="Presidencia de la República"/>
    <x v="2"/>
    <x v="1"/>
    <s v="ADMINISTRATIVO"/>
    <x v="283"/>
    <x v="69"/>
    <x v="405"/>
    <n v="19"/>
    <s v="LICENCIA DE ENSEÑANZA MEDIA"/>
    <s v="Apoyo Logístico, Departamento de Logística"/>
    <s v="RM"/>
    <n v="-1"/>
    <s v="PESOS"/>
    <n v="530109"/>
    <s v="Si"/>
    <d v="2014-03-06T00:00:00"/>
    <s v="31/12/2014"/>
    <m/>
  </r>
  <r>
    <s v="Presidencia de la República"/>
    <x v="2"/>
    <x v="1"/>
    <s v="ADMINISTRATIVO"/>
    <x v="245"/>
    <x v="235"/>
    <x v="80"/>
    <n v="19"/>
    <s v="LICENCIA DE ENSEÑANZA MEDIA"/>
    <s v="Apoyo Administrativo, Departamento de Logística"/>
    <s v="RM"/>
    <n v="-2"/>
    <s v="PESOS"/>
    <n v="573200"/>
    <s v="Si"/>
    <d v="2014-01-01T00:00:00"/>
    <s v="31/08/2014"/>
    <s v="20, 26"/>
  </r>
  <r>
    <s v="Presidencia de la República"/>
    <x v="2"/>
    <x v="1"/>
    <s v="ADMINISTRATIVO"/>
    <x v="256"/>
    <x v="6"/>
    <x v="351"/>
    <n v="19"/>
    <s v="LICENCIA DE ENSEÑANZA MEDIA"/>
    <s v="Carpintero, Departamento de Logística"/>
    <s v="RM"/>
    <n v="-2"/>
    <s v="PESOS"/>
    <n v="569441"/>
    <s v="Si"/>
    <d v="2014-01-01T00:00:00"/>
    <s v="31/12/2014"/>
    <m/>
  </r>
  <r>
    <s v="Presidencia de la República"/>
    <x v="2"/>
    <x v="1"/>
    <s v="ADMINISTRATIVO"/>
    <x v="53"/>
    <x v="54"/>
    <x v="58"/>
    <n v="19"/>
    <s v="LICENCIA DE ENSEÑANZA MEDIA"/>
    <s v="Apoyo Logístico, Departamento de Logística"/>
    <s v="RM"/>
    <n v="-2"/>
    <s v="PESOS"/>
    <n v="573200"/>
    <s v="Si"/>
    <d v="2014-01-01T00:00:00"/>
    <s v="31/12/2014"/>
    <m/>
  </r>
  <r>
    <s v="Presidencia de la República"/>
    <x v="2"/>
    <x v="1"/>
    <s v="ADMINISTRATIVO"/>
    <x v="167"/>
    <x v="203"/>
    <x v="350"/>
    <n v="19"/>
    <s v="LICENCIA DE ENSEÑANZA MEDIA"/>
    <s v="Electricista, Departamento de Logística"/>
    <s v="RM"/>
    <n v="-2"/>
    <s v="PESOS"/>
    <n v="569441"/>
    <s v="Si"/>
    <d v="2014-01-01T00:00:00"/>
    <s v="31/12/2014"/>
    <m/>
  </r>
  <r>
    <s v="Presidencia de la República"/>
    <x v="2"/>
    <x v="1"/>
    <s v="AUXILIAR"/>
    <x v="55"/>
    <x v="56"/>
    <x v="60"/>
    <n v="19"/>
    <s v="LICENCIA DE ENSEÑANZA MEDIA"/>
    <s v="Apoyo Logístico, Departamento de Repostero Presidencial y Casino"/>
    <s v="RM"/>
    <n v="-2"/>
    <s v="PESOS"/>
    <n v="573200"/>
    <s v="Si"/>
    <d v="2014-01-01T00:00:00"/>
    <s v="31/12/2014"/>
    <m/>
  </r>
  <r>
    <s v="Presidencia de la República"/>
    <x v="2"/>
    <x v="1"/>
    <s v="AUXILIAR"/>
    <x v="257"/>
    <x v="3"/>
    <x v="352"/>
    <n v="19"/>
    <s v="LICENCIA DE ENSEÑANZA MEDIA LABORAL"/>
    <s v="Auxiliar, Departamento de Repostero Presidencial y Casino Genera"/>
    <s v="RM"/>
    <n v="-1"/>
    <s v="PESOS"/>
    <n v="530109"/>
    <s v="Si"/>
    <s v="14/07/2014"/>
    <s v="31/12/2014"/>
    <m/>
  </r>
  <r>
    <s v="Presidencia de la República"/>
    <x v="2"/>
    <x v="1"/>
    <s v="AUXILIAR"/>
    <x v="95"/>
    <x v="69"/>
    <x v="406"/>
    <n v="19"/>
    <s v="LICENCIA DE ENSEÑANZA MEDIA"/>
    <s v="Apoyo Logístico, Departamento de Logística"/>
    <s v="RM"/>
    <n v="-1"/>
    <s v="PESOS"/>
    <n v="530109"/>
    <s v="Si"/>
    <s v="14/05/2014"/>
    <s v="31/12/2014"/>
    <m/>
  </r>
  <r>
    <s v="Presidencia de la República"/>
    <x v="2"/>
    <x v="1"/>
    <s v="AUXILIAR"/>
    <x v="268"/>
    <x v="23"/>
    <x v="371"/>
    <n v="19"/>
    <s v="LICENCIA DE ENSEÑANZA MEDIA"/>
    <s v="Apoyo Logístico, Departamento de Logística"/>
    <s v="RM"/>
    <n v="-2"/>
    <s v="PESOS"/>
    <n v="573200"/>
    <s v="Si"/>
    <d v="2014-01-01T00:00:00"/>
    <s v="31/12/2014"/>
    <m/>
  </r>
  <r>
    <s v="Presidencia de la República"/>
    <x v="2"/>
    <x v="1"/>
    <s v="AUXILIAR"/>
    <x v="72"/>
    <x v="241"/>
    <x v="348"/>
    <n v="19"/>
    <s v="LICENCIA DE ENSEÑANZA MEDIA"/>
    <s v="Apoyo Logístico, Departamento de Repostero Presidencial y Casino"/>
    <s v="RM"/>
    <n v="-2"/>
    <s v="PESOS"/>
    <n v="569441"/>
    <s v="Si"/>
    <d v="2014-01-01T00:00:00"/>
    <s v="31/12/2014"/>
    <m/>
  </r>
  <r>
    <s v="Presidencia de la República"/>
    <x v="2"/>
    <x v="1"/>
    <s v="AUXILIAR"/>
    <x v="155"/>
    <x v="244"/>
    <x v="356"/>
    <n v="19"/>
    <s v="OCTAVO AÑO BÁSICO"/>
    <s v="Apoyo Logístico, Departamento de Logística"/>
    <s v="RM"/>
    <n v="-1"/>
    <s v="PESOS"/>
    <n v="530109"/>
    <s v="Si"/>
    <d v="2014-01-04T00:00:00"/>
    <s v="31/12/2014"/>
    <m/>
  </r>
  <r>
    <s v="Presidencia de la República"/>
    <x v="2"/>
    <x v="1"/>
    <s v="AUXILIAR"/>
    <x v="224"/>
    <x v="252"/>
    <x v="372"/>
    <n v="19"/>
    <s v="LICENCIA DE ENSEÑANZA MEDIA"/>
    <s v="Apoyo Logístico, Departamento de Repostero Presidencial y Casino"/>
    <s v="RM"/>
    <n v="-1"/>
    <s v="PESOS"/>
    <n v="548741"/>
    <s v="Si"/>
    <d v="2014-01-01T00:00:00"/>
    <s v="31/12/2014"/>
    <m/>
  </r>
  <r>
    <s v="Presidencia de la República"/>
    <x v="2"/>
    <x v="1"/>
    <s v="AUXILIAR"/>
    <x v="54"/>
    <x v="55"/>
    <x v="59"/>
    <n v="19"/>
    <s v="LICENCIA DE ENSEÑANZA MEDIA"/>
    <s v="Apoyo Logístico, Departamento de Repostero Presidencial y Casino"/>
    <s v="RM"/>
    <n v="-2"/>
    <s v="PESOS"/>
    <n v="573200"/>
    <s v="Si"/>
    <d v="2014-01-01T00:00:00"/>
    <s v="31/12/2014"/>
    <m/>
  </r>
  <r>
    <s v="Presidencia de la República"/>
    <x v="2"/>
    <x v="1"/>
    <s v="AUXILIAR"/>
    <x v="252"/>
    <x v="112"/>
    <x v="343"/>
    <n v="19"/>
    <s v="SEGUNDO AÑO DE ENSEÑANZA MEDIA"/>
    <s v="Tramoya/Montajista, Departamento de Producción Presidencial"/>
    <s v="RM"/>
    <n v="-1"/>
    <s v="PESOS"/>
    <n v="530110"/>
    <s v="Si"/>
    <d v="2014-01-04T00:00:00"/>
    <s v="30/10/2014"/>
    <s v="20, 26"/>
  </r>
  <r>
    <s v="Presidencia de la República"/>
    <x v="2"/>
    <x v="1"/>
    <s v="AUXILIAR"/>
    <x v="247"/>
    <x v="141"/>
    <x v="336"/>
    <n v="19"/>
    <s v="LICENCIA DE ENSEÑANZA MEDIA"/>
    <s v="Apoyo Logístico,Departamento de Logística"/>
    <s v="RM"/>
    <n v="-2"/>
    <s v="PESOS"/>
    <n v="573200"/>
    <s v="Si"/>
    <d v="2014-01-01T00:00:00"/>
    <s v="31/08/2014"/>
    <s v="20, 26"/>
  </r>
  <r>
    <s v="Presidencia de la República"/>
    <x v="2"/>
    <x v="1"/>
    <s v="AUXILIAR"/>
    <x v="128"/>
    <x v="63"/>
    <x v="357"/>
    <n v="19"/>
    <s v="LICENCIA DE ENSEÑANZA MEDIA"/>
    <s v="Auxiliar, Departamento de Logística"/>
    <s v="RM"/>
    <n v="-1"/>
    <s v="PESOS"/>
    <n v="530109"/>
    <s v="Si"/>
    <d v="2014-01-08T00:00:00"/>
    <s v="31/12/2014"/>
    <m/>
  </r>
  <r>
    <s v="Presidencia de la República"/>
    <x v="2"/>
    <x v="1"/>
    <s v="AUXILIAR"/>
    <x v="260"/>
    <x v="220"/>
    <x v="407"/>
    <n v="19"/>
    <s v="LICENCIA DE ENSEÑANZA MEDIA"/>
    <s v="Apoyo Logístico, Departamento de Logística"/>
    <s v="RM"/>
    <n v="-1"/>
    <s v="PESOS"/>
    <n v="599625"/>
    <s v="No"/>
    <d v="2014-03-12T00:00:00"/>
    <s v="31/12/2014"/>
    <n v="16"/>
  </r>
  <r>
    <s v="Presidencia de la República"/>
    <x v="2"/>
    <x v="1"/>
    <s v="AUXILIAR"/>
    <x v="261"/>
    <x v="246"/>
    <x v="358"/>
    <n v="19"/>
    <s v="SEGUNDO DE ENSEÑANZA MEDIA"/>
    <s v="Auxiliar, Departamento de Repostero Presidencial y Casino Genera"/>
    <s v="RM"/>
    <n v="-1"/>
    <s v="PESOS"/>
    <n v="530109"/>
    <s v="Si"/>
    <s v="14/07/2014"/>
    <s v="31/12/2014"/>
    <m/>
  </r>
  <r>
    <s v="Presidencia de la República"/>
    <x v="2"/>
    <x v="1"/>
    <s v="AUXILIAR"/>
    <x v="262"/>
    <x v="61"/>
    <x v="359"/>
    <n v="19"/>
    <s v="LICENCIA DE ENSEÑANZA MEDIA"/>
    <s v="Auxiliar, Departamento de Logística"/>
    <s v="RM"/>
    <n v="-1"/>
    <s v="PESOS"/>
    <n v="530109"/>
    <s v="Si"/>
    <d v="2014-01-08T00:00:00"/>
    <s v="31/12/2014"/>
    <m/>
  </r>
  <r>
    <s v="Presidencia de la República"/>
    <x v="2"/>
    <x v="1"/>
    <s v="AUXILIAR"/>
    <x v="56"/>
    <x v="57"/>
    <x v="61"/>
    <n v="19"/>
    <s v="LICENCIA DE ENSEÑANZA MEDIA"/>
    <s v="Apoyo Logístico, Departamento de Repostero Presidencial y Casino"/>
    <s v="RM"/>
    <n v="-1"/>
    <s v="PESOS"/>
    <n v="545006"/>
    <s v="Si"/>
    <d v="2014-01-01T00:00:00"/>
    <s v="31/12/2014"/>
    <m/>
  </r>
  <r>
    <s v="Presidencia de la República"/>
    <x v="2"/>
    <x v="1"/>
    <s v="AUXILIAR"/>
    <x v="158"/>
    <x v="141"/>
    <x v="373"/>
    <n v="19"/>
    <s v="OCTAVO AÑO BÁSICO"/>
    <s v="Apoyo Logístico, Departamento de Logística"/>
    <s v="RM"/>
    <n v="-8"/>
    <s v="PESOS"/>
    <n v="530109"/>
    <s v="Si"/>
    <d v="2014-12-05T00:00:00"/>
    <s v="31/12/2014"/>
    <m/>
  </r>
  <r>
    <s v="Presidencia de la República"/>
    <x v="2"/>
    <x v="1"/>
    <s v="AUXILIAR"/>
    <x v="264"/>
    <x v="60"/>
    <x v="362"/>
    <n v="19"/>
    <s v="LICENCIA DE ENSEÑANZA MEDIA"/>
    <s v="Apoyo Logístico, Departamento de Logística"/>
    <s v="RM"/>
    <n v="-1"/>
    <s v="PESOS"/>
    <n v="530109"/>
    <s v="Si"/>
    <s v="24/07/2014"/>
    <s v="31/12/2014"/>
    <m/>
  </r>
  <r>
    <s v="Presidencia de la República"/>
    <x v="2"/>
    <x v="1"/>
    <s v="AUXILIAR"/>
    <x v="264"/>
    <x v="251"/>
    <x v="370"/>
    <n v="19"/>
    <s v="OCTAVO AÑO BÁSICO"/>
    <s v="Tramoya/Montajista, Departamento de Producción Presidencial"/>
    <s v="RM"/>
    <n v="-1"/>
    <s v="PESOS"/>
    <n v="530109"/>
    <s v="Si"/>
    <d v="2014-01-04T00:00:00"/>
    <s v="30/10/2014"/>
    <s v="20, 26"/>
  </r>
  <r>
    <s v="Presidencia de la República"/>
    <x v="2"/>
    <x v="1"/>
    <s v="AUXILIAR"/>
    <x v="269"/>
    <x v="116"/>
    <x v="374"/>
    <n v="19"/>
    <s v="LICENCIA DE ENSEÑANZA MEDIA"/>
    <s v="Apoyo Logístico, Departamento de Logística"/>
    <s v="RM"/>
    <n v="-1"/>
    <s v="PESOS"/>
    <n v="530109"/>
    <s v="Si"/>
    <s v="24/07/2014"/>
    <s v="31/12/2014"/>
    <m/>
  </r>
  <r>
    <s v="Presidencia de la República"/>
    <x v="3"/>
    <x v="1"/>
    <s v="PROFESIONAL"/>
    <x v="270"/>
    <x v="253"/>
    <x v="375"/>
    <n v="4"/>
    <s v="INGENIERO COMERCIAL"/>
    <s v="Asesora Dirección Administrativa"/>
    <s v="RM"/>
    <s v="(2), (5), (8)"/>
    <s v="PESOS"/>
    <n v="3778052"/>
    <s v="No"/>
    <d v="2013-01-01T00:00:00"/>
    <s v="31/12/2013"/>
    <s v="5=40%"/>
  </r>
  <r>
    <s v="Presidencia de la República"/>
    <x v="3"/>
    <x v="1"/>
    <s v="PROFESIONAL"/>
    <x v="174"/>
    <x v="10"/>
    <x v="98"/>
    <n v="4"/>
    <s v="ADMINISTRADOR PÚBLICO"/>
    <s v="Jefe Departamento de Recursos Humanos"/>
    <s v="RM"/>
    <s v="(5), (8)"/>
    <s v="PESOS"/>
    <n v="3746469"/>
    <s v="No"/>
    <d v="2013-01-01T00:00:00"/>
    <s v="31/12/2013"/>
    <s v="5=40%"/>
  </r>
  <r>
    <s v="Presidencia de la República"/>
    <x v="3"/>
    <x v="1"/>
    <s v="PROFESIONAL"/>
    <x v="86"/>
    <x v="117"/>
    <x v="376"/>
    <n v="4"/>
    <s v="ADMINISTRADOR PÚBLICO"/>
    <s v="Jefa Departamento de Planificación y Presupuesto"/>
    <s v="RM"/>
    <s v="(2), (5), (8)"/>
    <s v="PESOS"/>
    <n v="3492148"/>
    <s v="No"/>
    <d v="2013-01-01T00:00:00"/>
    <s v="31/12/2013"/>
    <s v="5=30%"/>
  </r>
  <r>
    <s v="Presidencia de la República"/>
    <x v="3"/>
    <x v="1"/>
    <s v="PROFESIONAL"/>
    <x v="186"/>
    <x v="254"/>
    <x v="377"/>
    <n v="4"/>
    <s v="INGENIERO DE EJECUCIÓN EN ADMINISTRACIÓN DE NEGOCIOS"/>
    <s v="Jefe Departamento de Auditoría Interna"/>
    <s v="RM"/>
    <s v="(2), (5), (8)"/>
    <s v="PESOS"/>
    <n v="3762261"/>
    <s v="No"/>
    <d v="2013-01-01T00:00:00"/>
    <s v="31/12/2013"/>
    <s v="5=40%"/>
  </r>
  <r>
    <s v="Presidencia de la República"/>
    <x v="3"/>
    <x v="1"/>
    <s v="PROFESIONAL"/>
    <x v="271"/>
    <x v="145"/>
    <x v="378"/>
    <n v="4"/>
    <s v="ADMINISTRADOR PÚBLICO"/>
    <s v="Jefe Departamento de Administración y Finanzas"/>
    <s v="RM"/>
    <s v="(2), (5), (8)"/>
    <s v="PESOS"/>
    <n v="3621487"/>
    <s v="No"/>
    <d v="2013-01-01T00:00:00"/>
    <s v="31/12/2013"/>
    <s v="5=35%"/>
  </r>
  <r>
    <s v="Presidencia de la República"/>
    <x v="3"/>
    <x v="1"/>
    <s v="PROFESIONAL"/>
    <x v="2"/>
    <x v="2"/>
    <x v="2"/>
    <n v="4"/>
    <s v="ABOGADO"/>
    <s v="Jefe Departamento de Asesoría Jurídica"/>
    <s v="RM"/>
    <s v="(2), (5), (8)"/>
    <s v="PESOS"/>
    <n v="3750825"/>
    <s v="No"/>
    <d v="2013-01-01T00:00:00"/>
    <s v="31/12/2013"/>
    <s v="5=40%"/>
  </r>
  <r>
    <s v="Presidencia de la República"/>
    <x v="3"/>
    <x v="1"/>
    <s v="PROFESIONAL"/>
    <x v="115"/>
    <x v="119"/>
    <x v="142"/>
    <n v="4"/>
    <s v="NUTRICIONISTA"/>
    <s v="Jefa Departamento de Repostero Presidencial y Casino General"/>
    <s v="RM"/>
    <s v="(2), (8)"/>
    <s v="PESOS"/>
    <n v="2738986"/>
    <s v="Si"/>
    <d v="2013-01-01T00:00:00"/>
    <s v="31/12/2013"/>
    <m/>
  </r>
  <r>
    <s v="Presidencia de la República"/>
    <x v="3"/>
    <x v="1"/>
    <s v="PROFESIONAL"/>
    <x v="99"/>
    <x v="124"/>
    <x v="49"/>
    <n v="6"/>
    <s v="INGENIERO DE EJECUCIÓN EN COMPUTACIÓN E INFORMÁTICA"/>
    <s v="Profesional de Apoyo, Departamento de Informática"/>
    <s v="RM"/>
    <s v="(2), (8)"/>
    <s v="PESOS"/>
    <n v="2425416"/>
    <s v="Si"/>
    <d v="2013-01-01T00:00:00"/>
    <s v="31/12/2013"/>
    <m/>
  </r>
  <r>
    <s v="Presidencia de la República"/>
    <x v="3"/>
    <x v="1"/>
    <s v="PROFESIONAL"/>
    <x v="120"/>
    <x v="124"/>
    <x v="148"/>
    <n v="6"/>
    <s v="INGENIERO DE EJECUCIÓN EN COMPUTACIÓN E INFORMÁTICA"/>
    <s v="Profesional de Apoyo, Departamento de Informática"/>
    <s v="RM"/>
    <s v="(2), (8)"/>
    <s v="PESOS"/>
    <n v="2455947"/>
    <s v="Si"/>
    <d v="2013-01-01T00:00:00"/>
    <s v="31/12/2013"/>
    <m/>
  </r>
  <r>
    <s v="Presidencia de la República"/>
    <x v="3"/>
    <x v="1"/>
    <s v="PROFESIONAL"/>
    <x v="147"/>
    <x v="255"/>
    <x v="379"/>
    <n v="6"/>
    <s v="INGENIERO COMERCIAL"/>
    <s v="Asesora Subdirección Administrativa"/>
    <s v="RM"/>
    <n v="-8"/>
    <s v="PESOS"/>
    <n v="2310867"/>
    <s v="No"/>
    <d v="2013-01-01T00:00:00"/>
    <s v="31/12/2013"/>
    <m/>
  </r>
  <r>
    <s v="Presidencia de la República"/>
    <x v="3"/>
    <x v="1"/>
    <s v="PROFESIONAL"/>
    <x v="67"/>
    <x v="70"/>
    <x v="74"/>
    <n v="6"/>
    <s v="INGENIERO CIVIL INDUSTRIAL"/>
    <s v="Profesional de Apoyo, Departamento de Informática"/>
    <s v="RM"/>
    <s v="(2), (8)"/>
    <s v="PESOS"/>
    <n v="2425416"/>
    <s v="Si"/>
    <d v="2013-01-01T00:00:00"/>
    <s v="31/12/2013"/>
    <m/>
  </r>
  <r>
    <s v="Presidencia de la República"/>
    <x v="3"/>
    <x v="1"/>
    <s v="PROFESIONAL"/>
    <x v="5"/>
    <x v="5"/>
    <x v="5"/>
    <n v="6"/>
    <s v="INGENIERO DE EJECUCIÓN INDUSTRIAL, CONTADOR PÚBLICO"/>
    <s v="Encargado del Subdepartamento de Servicios Generales y Mantenció"/>
    <s v="RM"/>
    <s v="(2), (8)"/>
    <s v="PESOS"/>
    <n v="2435592"/>
    <s v="Si"/>
    <d v="2013-01-01T00:00:00"/>
    <s v="31/12/2013"/>
    <m/>
  </r>
  <r>
    <s v="Presidencia de la República"/>
    <x v="3"/>
    <x v="1"/>
    <s v="PROFESIONAL"/>
    <x v="272"/>
    <x v="256"/>
    <x v="380"/>
    <n v="6"/>
    <s v="HISTORIADOR DEL ARTE"/>
    <s v="Jefa Departamento de Conservación Patrimonial"/>
    <s v="RM"/>
    <s v="(2), (8)"/>
    <s v="PESOS"/>
    <n v="2409411"/>
    <s v="Si"/>
    <d v="2013-01-01T00:00:00"/>
    <s v="31/12/2013"/>
    <m/>
  </r>
  <r>
    <s v="Presidencia de la República"/>
    <x v="3"/>
    <x v="1"/>
    <s v="PROFESIONAL"/>
    <x v="114"/>
    <x v="98"/>
    <x v="141"/>
    <n v="6"/>
    <s v="CONTADOR AUDITOR"/>
    <s v="Encargado del Subdepartamento de Presupuesto"/>
    <s v="RM"/>
    <s v="(2), (8)"/>
    <s v="PESOS"/>
    <n v="2435592"/>
    <s v="Si"/>
    <d v="2013-01-01T00:00:00"/>
    <s v="31/12/2013"/>
    <m/>
  </r>
  <r>
    <s v="Presidencia de la República"/>
    <x v="3"/>
    <x v="1"/>
    <s v="PROFESIONAL"/>
    <x v="111"/>
    <x v="88"/>
    <x v="137"/>
    <n v="7"/>
    <s v="ASISTENTE SOCIAL"/>
    <s v="Asistente Social, Sección Bienestar del Personal"/>
    <s v="RM"/>
    <s v="(2), (8)"/>
    <s v="PESOS"/>
    <n v="2241775"/>
    <s v="Si"/>
    <d v="2013-01-01T00:00:00"/>
    <s v="31/12/2013"/>
    <m/>
  </r>
  <r>
    <s v="Presidencia de la República"/>
    <x v="3"/>
    <x v="1"/>
    <s v="PROFESIONAL"/>
    <x v="125"/>
    <x v="128"/>
    <x v="154"/>
    <n v="7"/>
    <s v="INGENIERO DE EJECUCIÓN INDUSTRIAL"/>
    <s v="Jefa Departamento de Control de Gestión"/>
    <s v="RM"/>
    <n v="-8"/>
    <s v="PESOS"/>
    <n v="2213633"/>
    <s v="Si"/>
    <d v="2013-01-01T00:00:00"/>
    <s v="31/12/2013"/>
    <m/>
  </r>
  <r>
    <s v="Presidencia de la República"/>
    <x v="3"/>
    <x v="1"/>
    <s v="PROFESIONAL"/>
    <x v="118"/>
    <x v="121"/>
    <x v="145"/>
    <n v="7"/>
    <s v="ABOGADO"/>
    <s v="Profesional de Apoyo, Departamento de Asesoría Jurídica"/>
    <s v="RM"/>
    <s v="(2), (8)"/>
    <s v="PESOS"/>
    <n v="2223014"/>
    <s v="Si"/>
    <d v="2013-01-01T00:00:00"/>
    <s v="31/12/2013"/>
    <m/>
  </r>
  <r>
    <s v="Presidencia de la República"/>
    <x v="3"/>
    <x v="1"/>
    <s v="PROFESIONAL"/>
    <x v="128"/>
    <x v="130"/>
    <x v="157"/>
    <n v="7"/>
    <s v="CONTADOR AUDITOR"/>
    <s v="Profesional de Apoyo, Departamento de Recursos Humanos"/>
    <s v="RM"/>
    <s v="(2), (8)"/>
    <s v="PESOS"/>
    <n v="2241775"/>
    <s v="Si"/>
    <d v="2013-01-01T00:00:00"/>
    <s v="31/12/2013"/>
    <m/>
  </r>
  <r>
    <s v="Presidencia de la República"/>
    <x v="3"/>
    <x v="1"/>
    <s v="PROFESIONAL"/>
    <x v="131"/>
    <x v="133"/>
    <x v="162"/>
    <n v="7"/>
    <s v="INGENIERA EN EJECUCIÓN MENCIÓN ADMINISTRACIÓN PÚBLICA"/>
    <s v="Profesional de Apoyo, Departamento de Recursos Humanos"/>
    <s v="RM"/>
    <s v="(2), (8)"/>
    <s v="PESOS"/>
    <n v="2232395"/>
    <s v="Si"/>
    <d v="2013-01-01T00:00:00"/>
    <s v="31/12/2013"/>
    <m/>
  </r>
  <r>
    <s v="Presidencia de la República"/>
    <x v="3"/>
    <x v="1"/>
    <s v="PROFESIONAL"/>
    <x v="117"/>
    <x v="120"/>
    <x v="144"/>
    <n v="7"/>
    <s v="ABOGADO"/>
    <s v="Profesional de Apoyo, Departamento de Asesoría Jurídica"/>
    <s v="RM"/>
    <s v="(2), (8)"/>
    <s v="PESOS"/>
    <n v="2232395"/>
    <s v="Si"/>
    <d v="2013-01-01T00:00:00"/>
    <s v="31/12/2013"/>
    <m/>
  </r>
  <r>
    <s v="Presidencia de la República"/>
    <x v="3"/>
    <x v="1"/>
    <s v="PROFESIONAL"/>
    <x v="11"/>
    <x v="123"/>
    <x v="147"/>
    <n v="8"/>
    <s v="ADMINISTRADOR PÚBLICO / TÉCNICO ANALISTA EN SISTEMAS"/>
    <s v="Profesional de Apoyo, Departamento de Informática"/>
    <s v="RM"/>
    <s v="(2), (8)"/>
    <s v="PESOS"/>
    <n v="2028561"/>
    <s v="Si"/>
    <d v="2013-01-01T00:00:00"/>
    <s v="31/12/2013"/>
    <m/>
  </r>
  <r>
    <s v="Presidencia de la República"/>
    <x v="3"/>
    <x v="1"/>
    <s v="PROFESIONAL"/>
    <x v="120"/>
    <x v="208"/>
    <x v="408"/>
    <n v="8"/>
    <s v="CONTADOR AUDITOR"/>
    <s v="Profesional de Apoyo, Tesorería"/>
    <s v="RM"/>
    <s v="(2), (8)"/>
    <s v="PESOS"/>
    <n v="1846616"/>
    <s v="No"/>
    <d v="2013-01-01T00:00:00"/>
    <s v="31/01/2013"/>
    <n v="12"/>
  </r>
  <r>
    <s v="Presidencia de la República"/>
    <x v="3"/>
    <x v="1"/>
    <s v="PROFESIONAL"/>
    <x v="137"/>
    <x v="137"/>
    <x v="168"/>
    <n v="8"/>
    <s v="INGENIERO EJECUCIÓN EN INDUSTRIA ALIMENTARIA"/>
    <s v="Encargado Subdepartamento de Abastecimiento"/>
    <s v="RM"/>
    <s v="(2), (8)"/>
    <s v="PESOS"/>
    <n v="2028561"/>
    <s v="Si"/>
    <d v="2013-01-01T00:00:00"/>
    <s v="31/12/2013"/>
    <m/>
  </r>
  <r>
    <s v="Presidencia de la República"/>
    <x v="3"/>
    <x v="1"/>
    <s v="PROFESIONAL"/>
    <x v="284"/>
    <x v="204"/>
    <x v="409"/>
    <n v="8"/>
    <s v="INGENIERA EN EJECUCIÓN MENCIÓN ADMINISTRACIÓN PÚBLICA"/>
    <s v="Auditora Interna, Departamento de Auditoría Interna"/>
    <s v="RM"/>
    <s v="(2), (8)"/>
    <s v="PESOS"/>
    <n v="1859142"/>
    <s v="No"/>
    <d v="2013-01-01T00:00:00"/>
    <s v="31/01/2013"/>
    <n v="12"/>
  </r>
  <r>
    <s v="Presidencia de la República"/>
    <x v="3"/>
    <x v="1"/>
    <s v="PROFESIONAL"/>
    <x v="69"/>
    <x v="72"/>
    <x v="76"/>
    <n v="8"/>
    <s v="ADMINISTRADOR PÚBLICO"/>
    <s v="Encargada Subdepartamento de Adquisiciones"/>
    <s v="RM"/>
    <n v="-8"/>
    <s v="PESOS"/>
    <n v="2021656"/>
    <s v="Si"/>
    <d v="2013-01-01T00:00:00"/>
    <s v="31/12/2013"/>
    <m/>
  </r>
  <r>
    <s v="Presidencia de la República"/>
    <x v="3"/>
    <x v="1"/>
    <s v="PROFESIONAL"/>
    <x v="138"/>
    <x v="138"/>
    <x v="169"/>
    <n v="8"/>
    <s v="NUTRICIONISTA"/>
    <s v="Nutricionista, Departamento de Repostero Presidencial y Casino G"/>
    <s v="RM"/>
    <s v="(2), (8)"/>
    <s v="PESOS"/>
    <n v="2058471"/>
    <s v="Si"/>
    <d v="2013-01-01T00:00:00"/>
    <s v="31/12/2013"/>
    <m/>
  </r>
  <r>
    <s v="Presidencia de la República"/>
    <x v="3"/>
    <x v="1"/>
    <s v="PROFESIONAL"/>
    <x v="273"/>
    <x v="143"/>
    <x v="382"/>
    <n v="8"/>
    <s v="CONTADOR AUDITOR"/>
    <s v="Auditora Interna, Departamento de Auditoría Interna"/>
    <s v="RM"/>
    <s v="(2), (8)"/>
    <s v="PESOS"/>
    <n v="2035465"/>
    <s v="Si"/>
    <d v="2013-01-01T00:00:00"/>
    <s v="31/12/2013"/>
    <m/>
  </r>
  <r>
    <s v="Presidencia de la República"/>
    <x v="3"/>
    <x v="1"/>
    <s v="PROFESIONAL"/>
    <x v="39"/>
    <x v="165"/>
    <x v="383"/>
    <n v="8"/>
    <s v="ADMINISTRADOR PÚBLICO"/>
    <s v="Profesional de Apoyo, Subdepartamento de Adquisiciones"/>
    <s v="RM"/>
    <n v="-8"/>
    <s v="PESOS"/>
    <n v="1932718"/>
    <s v="Si"/>
    <d v="2013-01-01T00:00:00"/>
    <s v="31/12/2013"/>
    <m/>
  </r>
  <r>
    <s v="Presidencia de la República"/>
    <x v="3"/>
    <x v="1"/>
    <s v="PROFESIONAL"/>
    <x v="130"/>
    <x v="23"/>
    <x v="161"/>
    <n v="8"/>
    <s v="INGENIERO DE EJECUCIÓN EN COMPUTACIÓN E INFORMÁTICA"/>
    <s v="Profesional de Apoyo, Departamento de Informática"/>
    <s v="RM"/>
    <s v="(2), (8)"/>
    <s v="PESOS"/>
    <n v="2035465"/>
    <s v="Si"/>
    <d v="2013-01-01T00:00:00"/>
    <s v="31/12/2013"/>
    <m/>
  </r>
  <r>
    <s v="Presidencia de la República"/>
    <x v="3"/>
    <x v="1"/>
    <s v="PROFESIONAL"/>
    <x v="140"/>
    <x v="141"/>
    <x v="364"/>
    <n v="8"/>
    <s v="INGENIERA EN EJECUCIÓN MENCIÓN ADMINISTRACIÓN PÚBLICA"/>
    <s v="Profesional de Apoyo, Subdepartamento de Servicios Generales y M"/>
    <s v="RM"/>
    <s v="(2), (8)"/>
    <s v="PESOS"/>
    <n v="2042371"/>
    <s v="Si"/>
    <d v="2013-01-01T00:00:00"/>
    <s v="31/12/2013"/>
    <m/>
  </r>
  <r>
    <s v="Presidencia de la República"/>
    <x v="3"/>
    <x v="1"/>
    <s v="PROFESIONAL"/>
    <x v="274"/>
    <x v="257"/>
    <x v="384"/>
    <n v="9"/>
    <s v="ADMINISTRADOR PÚBLICO"/>
    <s v="Auditora Interna, Departamento de Auditoría Interna"/>
    <s v="RM"/>
    <s v="(2), (8)"/>
    <s v="PESOS"/>
    <n v="1897016"/>
    <s v="Si"/>
    <d v="2013-01-01T00:00:00"/>
    <s v="31/12/2013"/>
    <m/>
  </r>
  <r>
    <s v="Presidencia de la República"/>
    <x v="3"/>
    <x v="1"/>
    <s v="PROFESIONAL"/>
    <x v="127"/>
    <x v="129"/>
    <x v="156"/>
    <n v="9"/>
    <s v="CONTADOR AUDITOR"/>
    <s v="Auditora Interna, Subdepartamento de Subvenciones Presidenciales"/>
    <s v="RM"/>
    <s v="(2), (8)"/>
    <s v="PESOS"/>
    <n v="1890624"/>
    <s v="Si"/>
    <d v="2013-01-01T00:00:00"/>
    <s v="31/12/2013"/>
    <m/>
  </r>
  <r>
    <s v="Presidencia de la República"/>
    <x v="3"/>
    <x v="1"/>
    <s v="PROFESIONAL"/>
    <x v="124"/>
    <x v="4"/>
    <x v="152"/>
    <n v="9"/>
    <s v="CONTADOR AUDITOR"/>
    <s v="Profesional de Apoyo, Subdepartamento de Presupuesto"/>
    <s v="RM"/>
    <s v="(2), (8)"/>
    <s v="PESOS"/>
    <n v="1890624"/>
    <s v="Si"/>
    <d v="2013-01-01T00:00:00"/>
    <s v="31/12/2013"/>
    <m/>
  </r>
  <r>
    <s v="Presidencia de la República"/>
    <x v="3"/>
    <x v="1"/>
    <s v="PROFESIONAL"/>
    <x v="76"/>
    <x v="103"/>
    <x v="158"/>
    <n v="9"/>
    <s v="INGENIERO EN ADMINISTRACIÓN AGROINDUSTRIAL"/>
    <s v="Profesional de Apoyo, Departamento de Recursos Humanos"/>
    <s v="RM"/>
    <s v="(2), (8)"/>
    <s v="PESOS"/>
    <n v="1903409"/>
    <s v="Si"/>
    <d v="2013-01-01T00:00:00"/>
    <s v="31/12/2013"/>
    <m/>
  </r>
  <r>
    <s v="Presidencia de la República"/>
    <x v="3"/>
    <x v="1"/>
    <s v="PROFESIONAL"/>
    <x v="139"/>
    <x v="140"/>
    <x v="171"/>
    <n v="9"/>
    <s v="INGENIERO DE EJECUCIÓN EN COMPUTACIÓN E INFORMÁTICA"/>
    <s v="Profesional de Apoyo, Departamento de Informática"/>
    <s v="RM"/>
    <s v="(2), (8)"/>
    <s v="PESOS"/>
    <n v="1897016"/>
    <s v="Si"/>
    <d v="2013-01-01T00:00:00"/>
    <s v="31/12/2013"/>
    <m/>
  </r>
  <r>
    <s v="Presidencia de la República"/>
    <x v="3"/>
    <x v="1"/>
    <s v="PROFESIONAL"/>
    <x v="135"/>
    <x v="135"/>
    <x v="166"/>
    <n v="10"/>
    <s v="INGENIERA EN EJECUCIÓN MENCIÓN ADMINISTRACIÓN PÚBLICA"/>
    <s v="Profesional de Apoyo, Departamento de Recursos Humanos"/>
    <s v="RM"/>
    <s v="(2), (8)"/>
    <s v="PESOS"/>
    <n v="1779207"/>
    <s v="Si"/>
    <d v="2013-01-01T00:00:00"/>
    <s v="31/12/2013"/>
    <m/>
  </r>
  <r>
    <s v="Presidencia de la República"/>
    <x v="3"/>
    <x v="1"/>
    <s v="PROFESIONAL"/>
    <x v="147"/>
    <x v="147"/>
    <x v="182"/>
    <n v="10"/>
    <s v="INGENIERA EN EJECUCIÓN MENCIÓN ADMINISTRACIÓN PÚBLICA"/>
    <s v="Profesional de Apoyo, Departamento de Recursos Humanos"/>
    <s v="RM"/>
    <s v="(2), (8)"/>
    <s v="PESOS"/>
    <n v="1779207"/>
    <s v="Si"/>
    <d v="2013-01-01T00:00:00"/>
    <s v="31/12/2013"/>
    <m/>
  </r>
  <r>
    <s v="Presidencia de la República"/>
    <x v="3"/>
    <x v="1"/>
    <s v="PROFESIONAL"/>
    <x v="148"/>
    <x v="105"/>
    <x v="183"/>
    <n v="10"/>
    <s v="INGENIERA DE EJECUCIÓN EN INFORMÁTICA"/>
    <s v="Profesional de Apoyo, Departamento de Control de Gestión"/>
    <s v="RM"/>
    <s v="(2), (8)"/>
    <s v="PESOS"/>
    <n v="1761448"/>
    <s v="Si"/>
    <d v="2013-01-01T00:00:00"/>
    <s v="31/12/2013"/>
    <m/>
  </r>
  <r>
    <s v="Presidencia de la República"/>
    <x v="3"/>
    <x v="1"/>
    <s v="PROFESIONAL"/>
    <x v="141"/>
    <x v="142"/>
    <x v="173"/>
    <n v="10"/>
    <s v="ADMINISTRADOR PÚBLICO MENCIÓN GESTIÓN Y DESARROLLO REGIONAL Y LOCAL"/>
    <s v="Profesional de Apoyo, Departamento de Informática"/>
    <s v="RM"/>
    <s v="(2), (8)"/>
    <s v="PESOS"/>
    <n v="1761448"/>
    <s v="Si"/>
    <d v="2013-01-01T00:00:00"/>
    <s v="31/12/2013"/>
    <m/>
  </r>
  <r>
    <s v="Presidencia de la República"/>
    <x v="3"/>
    <x v="1"/>
    <s v="PROFESIONAL"/>
    <x v="6"/>
    <x v="31"/>
    <x v="195"/>
    <n v="10"/>
    <s v="INGENIERO EN PREVENCIÓN DE RIESGOS, CALIDAD Y AMBIENTE"/>
    <s v="Prevencionista de Riesgos"/>
    <s v="RM"/>
    <n v="-8"/>
    <s v="PESOS"/>
    <n v="1659400"/>
    <s v="Si"/>
    <d v="2013-01-04T00:00:00"/>
    <s v="31/12/2013"/>
    <m/>
  </r>
  <r>
    <s v="Presidencia de la República"/>
    <x v="3"/>
    <x v="1"/>
    <s v="PROFESIONAL"/>
    <x v="276"/>
    <x v="262"/>
    <x v="387"/>
    <n v="10"/>
    <s v="INGENIERA EN EJECUCIÓN MENCIÓN ADMINISTRACIÓN PÚBLICA"/>
    <s v="Profesional de Apoyo, Sección Bienestar del Personal"/>
    <s v="RM"/>
    <s v="(2), (8)"/>
    <s v="PESOS"/>
    <n v="1785126"/>
    <s v="Si"/>
    <d v="2013-01-01T00:00:00"/>
    <s v="31/12/2013"/>
    <m/>
  </r>
  <r>
    <s v="Presidencia de la República"/>
    <x v="3"/>
    <x v="1"/>
    <s v="PROFESIONAL"/>
    <x v="275"/>
    <x v="258"/>
    <x v="292"/>
    <n v="11"/>
    <s v="CONTADOR AUDITOR"/>
    <s v="Auditor Interno, Departamento de Auditoría Interna"/>
    <s v="RM"/>
    <n v="-8"/>
    <s v="PESOS"/>
    <n v="1623859"/>
    <s v="Si"/>
    <d v="2013-01-01T00:00:00"/>
    <s v="31/12/2013"/>
    <m/>
  </r>
  <r>
    <s v="Presidencia de la República"/>
    <x v="3"/>
    <x v="1"/>
    <s v="PROFESIONAL"/>
    <x v="146"/>
    <x v="146"/>
    <x v="180"/>
    <n v="11"/>
    <s v="INGENIERO EN COMPUTACIÓN E INFORMÁTICA"/>
    <s v="Profesional de Apoyo, Departamento de Control de Gestión"/>
    <s v="RM"/>
    <s v="(2), (8)"/>
    <s v="PESOS"/>
    <n v="1630754"/>
    <s v="Si"/>
    <d v="2013-01-01T00:00:00"/>
    <s v="31/12/2013"/>
    <m/>
  </r>
  <r>
    <s v="Presidencia de la República"/>
    <x v="3"/>
    <x v="1"/>
    <s v="PROFESIONAL"/>
    <x v="6"/>
    <x v="157"/>
    <x v="200"/>
    <n v="11"/>
    <s v="TÉCNICO UNIVERSITARIO, CON MENCIÓN EN QUÍMICO LABORATORISTA"/>
    <s v="Profesional de Apoyo, Dirección de Prensa"/>
    <s v="RM"/>
    <s v="(2), (8)"/>
    <s v="PESOS"/>
    <n v="1644544"/>
    <s v="Si"/>
    <d v="2013-01-01T00:00:00"/>
    <s v="31/12/2013"/>
    <m/>
  </r>
  <r>
    <s v="Presidencia de la República"/>
    <x v="3"/>
    <x v="1"/>
    <s v="PROFESIONAL"/>
    <x v="158"/>
    <x v="61"/>
    <x v="201"/>
    <n v="11"/>
    <s v="PSICÓLOGA"/>
    <s v="Profesional de Apoyo, Departamento de Recursos Humanos"/>
    <s v="RM"/>
    <n v="-8"/>
    <s v="PESOS"/>
    <n v="1591242"/>
    <s v="Si"/>
    <d v="2013-01-01T00:00:00"/>
    <s v="31/12/2013"/>
    <m/>
  </r>
  <r>
    <s v="Presidencia de la República"/>
    <x v="3"/>
    <x v="1"/>
    <s v="PROFESIONAL"/>
    <x v="62"/>
    <x v="139"/>
    <x v="170"/>
    <n v="11"/>
    <s v="INGENIERÍA DE EJECUCIÓN EN ADMINISTRACIÓN, MENCIÓN ADMINISTRACIÓN PÚBLICA"/>
    <s v="Profesional de Apoyo, Departamento de Asesoría Jurídica"/>
    <s v="RM"/>
    <n v="-8"/>
    <s v="PESOS"/>
    <n v="1623859"/>
    <s v="Si"/>
    <d v="2013-01-01T00:00:00"/>
    <s v="31/12/2013"/>
    <m/>
  </r>
  <r>
    <s v="Presidencia de la República"/>
    <x v="3"/>
    <x v="1"/>
    <s v="PROFESIONAL"/>
    <x v="265"/>
    <x v="113"/>
    <x v="176"/>
    <n v="12"/>
    <s v="ASISTENTE SOCIAL"/>
    <s v="Profesional de Apoyo, Gabinete de la Primera Dama"/>
    <s v="RM"/>
    <s v="(2), (8)"/>
    <s v="PESOS"/>
    <n v="1498325"/>
    <s v="No"/>
    <d v="2013-01-01T00:00:00"/>
    <s v="31/12/2013"/>
    <m/>
  </r>
  <r>
    <s v="Presidencia de la República"/>
    <x v="3"/>
    <x v="1"/>
    <s v="PROFESIONAL"/>
    <x v="159"/>
    <x v="158"/>
    <x v="203"/>
    <n v="12"/>
    <s v="ASISTENTE SOCIAL"/>
    <s v="Asistente Social, Dirección de Gestión Ciudadana"/>
    <s v="RM"/>
    <s v="(2), (8)"/>
    <s v="PESOS"/>
    <n v="1498325"/>
    <s v="Si"/>
    <d v="2013-01-01T00:00:00"/>
    <s v="31/12/2013"/>
    <m/>
  </r>
  <r>
    <s v="Presidencia de la República"/>
    <x v="3"/>
    <x v="1"/>
    <s v="PROFESIONAL"/>
    <x v="156"/>
    <x v="116"/>
    <x v="198"/>
    <n v="12"/>
    <s v="CONTADOR AUDITOR"/>
    <s v="Contador, Sección Bienestar del Personal y Tesorería"/>
    <s v="RM"/>
    <n v="-8"/>
    <s v="PESOS"/>
    <n v="1462009"/>
    <s v="Si"/>
    <d v="2013-01-01T00:00:00"/>
    <s v="31/12/2013"/>
    <m/>
  </r>
  <r>
    <s v="Presidencia de la República"/>
    <x v="3"/>
    <x v="1"/>
    <s v="PROFESIONAL"/>
    <x v="9"/>
    <x v="51"/>
    <x v="202"/>
    <n v="12"/>
    <s v="ADMINISTRADOR PÚBLICO MENCIÓN GESTIÓN Y DESARROLLO REGIONAL Y LOCAL"/>
    <s v="Profesional de Apoyo, Departamento de Informática"/>
    <s v="RM"/>
    <n v="-8"/>
    <s v="PESOS"/>
    <n v="1491941"/>
    <s v="Si"/>
    <d v="2013-01-01T00:00:00"/>
    <s v="31/12/2013"/>
    <m/>
  </r>
  <r>
    <s v="Presidencia de la República"/>
    <x v="3"/>
    <x v="1"/>
    <s v="PROFESIONAL"/>
    <x v="121"/>
    <x v="125"/>
    <x v="381"/>
    <n v="13"/>
    <s v="HISTORIADORA DEL ARTE"/>
    <s v="Profesional de Apoyo, Departamento de Conservación Patrimonial"/>
    <s v="RM"/>
    <s v="(2), (8)"/>
    <s v="PESOS"/>
    <n v="1367946"/>
    <s v="Si"/>
    <d v="2013-01-01T00:00:00"/>
    <s v="31/12/2013"/>
    <m/>
  </r>
  <r>
    <s v="Presidencia de la República"/>
    <x v="3"/>
    <x v="1"/>
    <s v="PROFESIONAL"/>
    <x v="162"/>
    <x v="162"/>
    <x v="209"/>
    <n v="13"/>
    <s v="INGENIERO EN INFORMÁTICA"/>
    <s v="Profesional de Apoyo, Departamento de Informática"/>
    <s v="RM"/>
    <n v="-8"/>
    <s v="PESOS"/>
    <n v="1278194"/>
    <s v="Si"/>
    <d v="2013-01-01T00:00:00"/>
    <s v="31/12/2013"/>
    <m/>
  </r>
  <r>
    <s v="Presidencia de la República"/>
    <x v="3"/>
    <x v="1"/>
    <s v="PROFESIONAL"/>
    <x v="163"/>
    <x v="163"/>
    <x v="210"/>
    <n v="14"/>
    <s v="CONTADOR AUDITOR"/>
    <s v="Profesional de Apoyo, Subdepartamento de Contabilidad y Finanzas"/>
    <s v="RM"/>
    <s v="(2), (8)"/>
    <s v="PESOS"/>
    <n v="1266100"/>
    <s v="No"/>
    <d v="2013-01-01T00:00:00"/>
    <s v="31/12/2013"/>
    <m/>
  </r>
  <r>
    <s v="Presidencia de la República"/>
    <x v="3"/>
    <x v="1"/>
    <s v="PROFESIONAL"/>
    <x v="86"/>
    <x v="35"/>
    <x v="204"/>
    <n v="14"/>
    <s v="INGENIERO EN EJECUCIÓN EN INFORMÁTICA"/>
    <s v="Profesional de Apoyo, Subdepartamento de Subvenciones Presidenci"/>
    <s v="RM"/>
    <s v="(2), (8)"/>
    <s v="PESOS"/>
    <n v="1255156"/>
    <s v="Si"/>
    <d v="2013-01-01T00:00:00"/>
    <s v="31/12/2013"/>
    <m/>
  </r>
  <r>
    <s v="Presidencia de la República"/>
    <x v="3"/>
    <x v="1"/>
    <s v="ADMINISTRATIVO"/>
    <x v="160"/>
    <x v="159"/>
    <x v="205"/>
    <n v="14"/>
    <s v="CONTADOR AUDITOR"/>
    <s v="Auditor Interno, Departamento de Auditoría Interna"/>
    <s v="RM"/>
    <n v="-8"/>
    <s v="PESOS"/>
    <n v="1172860"/>
    <s v="Si"/>
    <s v="27/05/2013"/>
    <s v="31/12/2013"/>
    <m/>
  </r>
  <r>
    <s v="Presidencia de la República"/>
    <x v="3"/>
    <x v="1"/>
    <s v="PROFESIONAL"/>
    <x v="80"/>
    <x v="128"/>
    <x v="389"/>
    <n v="14"/>
    <s v="INGENIERO EN ADMINISTRACIÓN DE EMPRESAS, MENCIÓN FINANZAS"/>
    <s v="Profesional de Apoyo, Departamento de Control de Gestión"/>
    <s v="RM"/>
    <n v="-8"/>
    <s v="PESOS"/>
    <n v="1172860"/>
    <s v="Si"/>
    <d v="2013-01-09T00:00:00"/>
    <s v="31/12/2013"/>
    <m/>
  </r>
  <r>
    <s v="Presidencia de la República"/>
    <x v="3"/>
    <x v="1"/>
    <s v="PROFESIONAL"/>
    <x v="285"/>
    <x v="112"/>
    <x v="410"/>
    <n v="15"/>
    <s v="CONSERVADOR Y RESTAURADOR DE BIENES CULTURALES"/>
    <s v="Profesional de Apoyo, Departamento de Conservación Patrimonial"/>
    <s v="RM"/>
    <n v="-8"/>
    <s v="PESOS"/>
    <n v="1025143"/>
    <s v="Si"/>
    <s v="21/01/2013"/>
    <s v="31/05/2013"/>
    <n v="14"/>
  </r>
  <r>
    <s v="Presidencia de la República"/>
    <x v="3"/>
    <x v="1"/>
    <s v="ADMINISTRATIVO"/>
    <x v="46"/>
    <x v="150"/>
    <x v="187"/>
    <n v="10"/>
    <s v="INGENIERA EN EJECUCIÓN MENCIÓN ADMINISTRACIÓN PÚBLICA"/>
    <s v="Apoyo Administrativo, Subdepartamento de Adquisiciones"/>
    <s v="RM"/>
    <s v="(2), (8)"/>
    <s v="PESOS"/>
    <n v="1750455"/>
    <s v="Si"/>
    <d v="2013-01-01T00:00:00"/>
    <s v="31/12/2013"/>
    <m/>
  </r>
  <r>
    <s v="Presidencia de la República"/>
    <x v="3"/>
    <x v="1"/>
    <s v="ADMINISTRATIVO"/>
    <x v="149"/>
    <x v="23"/>
    <x v="188"/>
    <n v="10"/>
    <s v="TRABAJADOR SOCIAL"/>
    <s v="Secretaria, Departamento de Correspondencia y Audiencias Preside"/>
    <s v="RM"/>
    <s v="(2), (8)"/>
    <s v="PESOS"/>
    <n v="1762294"/>
    <s v="Si"/>
    <d v="2013-01-01T00:00:00"/>
    <s v="31/12/2013"/>
    <m/>
  </r>
  <r>
    <s v="Presidencia de la República"/>
    <x v="3"/>
    <x v="1"/>
    <s v="ADMINISTRATIVO"/>
    <x v="152"/>
    <x v="153"/>
    <x v="192"/>
    <n v="10"/>
    <s v="INGENIERO COMERCIAL"/>
    <s v="Administrativo Contable, Tesorería"/>
    <s v="RM"/>
    <s v="(2), (8)"/>
    <s v="PESOS"/>
    <n v="1750455"/>
    <s v="No"/>
    <d v="2013-01-01T00:00:00"/>
    <s v="31/12/2013"/>
    <m/>
  </r>
  <r>
    <s v="Presidencia de la República"/>
    <x v="3"/>
    <x v="1"/>
    <s v="ADMINISTRATIVO"/>
    <x v="1"/>
    <x v="260"/>
    <x v="385"/>
    <n v="10"/>
    <s v="INGENIERO EJECUCIÓN EN ADMINISTRACIÓN DE EMPRESAS"/>
    <s v="Apoyo Administrativo, Dirección de Asesoría Presidencial"/>
    <s v="RM"/>
    <s v="(2), (8)"/>
    <s v="PESOS"/>
    <n v="1738616"/>
    <s v="Si"/>
    <d v="2013-01-01T00:00:00"/>
    <s v="31/12/2013"/>
    <m/>
  </r>
  <r>
    <s v="Presidencia de la República"/>
    <x v="3"/>
    <x v="1"/>
    <s v="ADMINISTRATIVO"/>
    <x v="39"/>
    <x v="24"/>
    <x v="193"/>
    <n v="10"/>
    <s v="INGENIERO EN MECÁNICA AUTOMOTRIZ Y AUTOTRÓNICA"/>
    <s v="Mecánico de Automóviles, Subdepartamento de Movilización"/>
    <s v="RM"/>
    <n v="-2"/>
    <s v="PESOS"/>
    <n v="1756375"/>
    <s v="Si"/>
    <d v="2013-01-01T00:00:00"/>
    <s v="31/12/2013"/>
    <m/>
  </r>
  <r>
    <s v="Presidencia de la República"/>
    <x v="3"/>
    <x v="1"/>
    <s v="ADMINISTRATIVO"/>
    <x v="34"/>
    <x v="154"/>
    <x v="194"/>
    <n v="10"/>
    <s v="RELACIONADORA PÚBLICA"/>
    <s v="Coordinadora Administrativa, Sección Visitas Guiadas a Palacio"/>
    <s v="RM"/>
    <s v="(2), (8)"/>
    <s v="PESOS"/>
    <n v="1756375"/>
    <s v="Si"/>
    <d v="2013-01-01T00:00:00"/>
    <s v="31/12/2013"/>
    <m/>
  </r>
  <r>
    <s v="Presidencia de la República"/>
    <x v="3"/>
    <x v="1"/>
    <s v="ADMINISTRATIVO"/>
    <x v="266"/>
    <x v="39"/>
    <x v="365"/>
    <n v="10"/>
    <s v="INGENIERO EJECUCIÓN EN ADMINISTRACIÓN DE EMPRESAS"/>
    <s v="Apoyo Administrativo, Subdepartamento de Adquisiciones"/>
    <s v="RM"/>
    <s v="(2), (8)"/>
    <s v="PESOS"/>
    <n v="1738616"/>
    <s v="Si"/>
    <d v="2013-01-01T00:00:00"/>
    <s v="31/12/2013"/>
    <m/>
  </r>
  <r>
    <s v="Presidencia de la República"/>
    <x v="3"/>
    <x v="1"/>
    <s v="ADMINISTRATIVO"/>
    <x v="155"/>
    <x v="33"/>
    <x v="197"/>
    <n v="11"/>
    <s v="INGENIERO EN EJECUCIÓN MENCIÓN ADMINISTRACIÓN PÚBLICA"/>
    <s v="Administrativo Contable, Tesorería"/>
    <s v="RM"/>
    <s v="(2), (8)"/>
    <s v="PESOS"/>
    <n v="1612722"/>
    <s v="Si"/>
    <d v="2013-01-01T00:00:00"/>
    <s v="31/12/2013"/>
    <m/>
  </r>
  <r>
    <s v="Presidencia de la República"/>
    <x v="3"/>
    <x v="1"/>
    <s v="ADMINISTRATIVO"/>
    <x v="157"/>
    <x v="2"/>
    <x v="199"/>
    <n v="11"/>
    <s v="INGENIERO EN EJECUCIÓN MENCIÓN ADMINISTRACIÓN PÚBLICA"/>
    <s v="Apoyo Administrativo, Subdepartamento de Adquisiciones"/>
    <s v="RM"/>
    <s v="(2), (8)"/>
    <s v="PESOS"/>
    <n v="1612722"/>
    <s v="Si"/>
    <d v="2013-01-01T00:00:00"/>
    <s v="31/12/2013"/>
    <m/>
  </r>
  <r>
    <s v="Presidencia de la República"/>
    <x v="3"/>
    <x v="1"/>
    <s v="ADMINISTRATIVO"/>
    <x v="164"/>
    <x v="72"/>
    <x v="404"/>
    <n v="18"/>
    <s v="CHEF INTERNACIONAL"/>
    <s v="Apoyo Logístico, Palacio Presidencial de Cerro Castillo"/>
    <s v="V"/>
    <n v="-8"/>
    <s v="PESOS"/>
    <n v="874820"/>
    <s v="Si"/>
    <d v="2013-01-01T00:00:00"/>
    <s v="31/12/2013"/>
    <m/>
  </r>
  <r>
    <s v="Presidencia de la República"/>
    <x v="3"/>
    <x v="1"/>
    <s v="ADMINISTRATIVO"/>
    <x v="161"/>
    <x v="161"/>
    <x v="47"/>
    <n v="19"/>
    <s v="INGENIERO DE EJECUCIÓN EN INFORMÁTICA"/>
    <s v="Apoyo Administrativo Departamento informática"/>
    <s v="RM"/>
    <s v="(2), (8)"/>
    <s v="PESOS"/>
    <n v="815990"/>
    <s v="Si"/>
    <d v="2013-01-01T00:00:00"/>
    <s v="31/12/2013"/>
    <m/>
  </r>
  <r>
    <s v="Presidencia de la República"/>
    <x v="3"/>
    <x v="1"/>
    <s v="ADMINISTRATIVO"/>
    <x v="169"/>
    <x v="3"/>
    <x v="219"/>
    <n v="10"/>
    <s v="LICENCIA DE ENSEÑANZA MEDIA"/>
    <s v="Conductor, Departamento de Producción Presidencial"/>
    <s v="RM"/>
    <n v="-2"/>
    <s v="PESOS"/>
    <n v="913614"/>
    <s v="Si"/>
    <d v="2013-01-01T00:00:00"/>
    <s v="31/12/2013"/>
    <m/>
  </r>
  <r>
    <s v="Presidencia de la República"/>
    <x v="3"/>
    <x v="1"/>
    <s v="ADMINISTRATIVO"/>
    <x v="112"/>
    <x v="166"/>
    <x v="220"/>
    <n v="10"/>
    <s v="LICENCIA DE ENSEÑANZA MEDIA"/>
    <s v="Conductor, Subdepartamento de Movilización"/>
    <s v="RM"/>
    <n v="-2"/>
    <s v="PESOS"/>
    <n v="913614"/>
    <s v="Si"/>
    <d v="2013-01-01T00:00:00"/>
    <s v="31/12/2013"/>
    <m/>
  </r>
  <r>
    <s v="Presidencia de la República"/>
    <x v="3"/>
    <x v="1"/>
    <s v="ADMINISTRATIVO"/>
    <x v="24"/>
    <x v="24"/>
    <x v="24"/>
    <n v="10"/>
    <s v="LICENCIA DE ENSEÑANZA MEDIA"/>
    <s v="Encargado de Bodega, Subdepartamento de Abastecimiento"/>
    <s v="RM"/>
    <n v="-2"/>
    <s v="PESOS"/>
    <n v="928505"/>
    <s v="Si"/>
    <d v="2013-01-01T00:00:00"/>
    <s v="31/12/2013"/>
    <m/>
  </r>
  <r>
    <s v="Presidencia de la República"/>
    <x v="3"/>
    <x v="1"/>
    <s v="ADMINISTRATIVO"/>
    <x v="171"/>
    <x v="167"/>
    <x v="20"/>
    <n v="10"/>
    <s v="LICENCIA DE ENSEÑANZA MEDIA"/>
    <s v="Conductor, Subdepartamento de Movilización"/>
    <s v="RM"/>
    <n v="-2"/>
    <s v="PESOS"/>
    <n v="928505"/>
    <s v="Si"/>
    <d v="2013-01-01T00:00:00"/>
    <s v="31/12/2013"/>
    <m/>
  </r>
  <r>
    <s v="Presidencia de la República"/>
    <x v="3"/>
    <x v="1"/>
    <s v="ADMINISTRATIVO"/>
    <x v="171"/>
    <x v="158"/>
    <x v="50"/>
    <n v="10"/>
    <s v="TÉCNICO EN ADMINISTRACIÓN DE EMPRESAS"/>
    <s v="Asistente Jefa de Gabinete, Gabinete Primera Dama"/>
    <s v="RM"/>
    <n v="-2"/>
    <s v="PESOS"/>
    <n v="913614"/>
    <s v="Si"/>
    <d v="2013-01-01T00:00:00"/>
    <s v="31/12/2013"/>
    <m/>
  </r>
  <r>
    <s v="Presidencia de la República"/>
    <x v="3"/>
    <x v="1"/>
    <s v="ADMINISTRATIVO"/>
    <x v="279"/>
    <x v="265"/>
    <x v="393"/>
    <n v="10"/>
    <s v="LICENCIA DE ENSEÑANZA MEDIA"/>
    <s v="Secretaria, Departamento de Repostero Presidencial y Casino Gene"/>
    <s v="RM"/>
    <n v="-2"/>
    <s v="PESOS"/>
    <n v="973180"/>
    <s v="Si"/>
    <d v="2013-01-01T00:00:00"/>
    <s v="31/12/2013"/>
    <m/>
  </r>
  <r>
    <s v="Presidencia de la República"/>
    <x v="3"/>
    <x v="1"/>
    <s v="ADMINISTRATIVO"/>
    <x v="11"/>
    <x v="11"/>
    <x v="11"/>
    <n v="10"/>
    <s v="LICENCIA DE ENSEÑANZA MEDIA"/>
    <s v="Apoyo Administrativo, Subdepartamento de Movilización"/>
    <s v="RM"/>
    <n v="-2"/>
    <s v="PESOS"/>
    <n v="913614"/>
    <s v="Si"/>
    <d v="2013-01-01T00:00:00"/>
    <s v="31/12/2013"/>
    <m/>
  </r>
  <r>
    <s v="Presidencia de la República"/>
    <x v="3"/>
    <x v="1"/>
    <s v="ADMINISTRATIVO"/>
    <x v="11"/>
    <x v="138"/>
    <x v="2"/>
    <n v="10"/>
    <s v="CONTADOR"/>
    <s v="Administrativo Contable, Subdepartamento de Contabilidad y Finan"/>
    <s v="RM"/>
    <n v="-2"/>
    <s v="PESOS"/>
    <n v="928505"/>
    <s v="Si"/>
    <d v="2013-01-01T00:00:00"/>
    <s v="31/12/2013"/>
    <m/>
  </r>
  <r>
    <s v="Presidencia de la República"/>
    <x v="3"/>
    <x v="1"/>
    <s v="ADMINISTRATIVO"/>
    <x v="28"/>
    <x v="29"/>
    <x v="29"/>
    <n v="10"/>
    <s v="TÉCNICO EN ATENCIÓN DE PÁRVULOS"/>
    <s v="Secretaria, Dirección de Prensa"/>
    <s v="RM"/>
    <n v="-2"/>
    <s v="PESOS"/>
    <n v="928505"/>
    <s v="Si"/>
    <d v="2013-01-01T00:00:00"/>
    <s v="31/12/2013"/>
    <m/>
  </r>
  <r>
    <s v="Presidencia de la República"/>
    <x v="3"/>
    <x v="1"/>
    <s v="ADMINISTRATIVO"/>
    <x v="172"/>
    <x v="168"/>
    <x v="223"/>
    <n v="10"/>
    <s v="LICENCIA DE ENSEÑANZA MEDIA"/>
    <s v="Maestro de Cocina, Departamento de Repostero Presidencial y Casi"/>
    <s v="RM"/>
    <n v="-2"/>
    <s v="PESOS"/>
    <n v="928505"/>
    <s v="Si"/>
    <d v="2013-01-01T00:00:00"/>
    <s v="31/12/2013"/>
    <m/>
  </r>
  <r>
    <s v="Presidencia de la República"/>
    <x v="3"/>
    <x v="1"/>
    <s v="ADMINISTRATIVO"/>
    <x v="36"/>
    <x v="37"/>
    <x v="38"/>
    <n v="10"/>
    <s v="LICENCIA DE ENSEÑANZA MEDIA"/>
    <s v="Administrativa Contable, Subdepartamento de Adquisiciones"/>
    <s v="RM"/>
    <n v="-2"/>
    <s v="PESOS"/>
    <n v="921059"/>
    <s v="Si"/>
    <d v="2013-01-01T00:00:00"/>
    <s v="31/12/2013"/>
    <m/>
  </r>
  <r>
    <s v="Presidencia de la República"/>
    <x v="3"/>
    <x v="1"/>
    <s v="ADMINISTRATIVO"/>
    <x v="174"/>
    <x v="172"/>
    <x v="226"/>
    <n v="10"/>
    <s v="LICENCIA DE ENSEÑANZA MEDIA"/>
    <s v="Secretaria, Subdepartamento de Adquisiciones"/>
    <s v="RM"/>
    <n v="-2"/>
    <s v="PESOS"/>
    <n v="906167"/>
    <s v="Si"/>
    <d v="2013-01-01T00:00:00"/>
    <s v="31/12/2013"/>
    <m/>
  </r>
  <r>
    <s v="Presidencia de la República"/>
    <x v="3"/>
    <x v="1"/>
    <s v="ADMINISTRATIVO"/>
    <x v="51"/>
    <x v="213"/>
    <x v="396"/>
    <n v="10"/>
    <s v="LICENCIA DE ENSEÑANZA MEDIA"/>
    <s v="Secretaria, Gabinete Presidencial"/>
    <s v="RM"/>
    <n v="-2"/>
    <s v="PESOS"/>
    <n v="906167"/>
    <s v="Si"/>
    <d v="2013-01-01T00:00:00"/>
    <s v="31/12/2013"/>
    <m/>
  </r>
  <r>
    <s v="Presidencia de la República"/>
    <x v="3"/>
    <x v="1"/>
    <s v="ADMINISTRATIVO"/>
    <x v="176"/>
    <x v="173"/>
    <x v="228"/>
    <n v="10"/>
    <s v="LICENCIA DE ENSEÑANZA MEDIA"/>
    <s v="Administrativo de Bodega, Subdepartamento de Abastecimiento"/>
    <s v="RM"/>
    <n v="-2"/>
    <s v="PESOS"/>
    <n v="913614"/>
    <s v="Si"/>
    <d v="2013-01-01T00:00:00"/>
    <s v="31/12/2013"/>
    <m/>
  </r>
  <r>
    <s v="Presidencia de la República"/>
    <x v="3"/>
    <x v="1"/>
    <s v="ADMINISTRATIVO"/>
    <x v="30"/>
    <x v="31"/>
    <x v="31"/>
    <n v="10"/>
    <s v="TÉCNICO EN ELECTRÓNICA"/>
    <s v="Apoyo Técnico, Departamento de Informática"/>
    <s v="RM"/>
    <n v="-2"/>
    <s v="PESOS"/>
    <n v="906167"/>
    <s v="Si"/>
    <d v="2013-01-01T00:00:00"/>
    <s v="31/12/2013"/>
    <m/>
  </r>
  <r>
    <s v="Presidencia de la República"/>
    <x v="3"/>
    <x v="1"/>
    <s v="ADMINISTRATIVO"/>
    <x v="181"/>
    <x v="65"/>
    <x v="238"/>
    <n v="10"/>
    <s v="LICENCIA DE ENSEÑANZA MEDIA"/>
    <s v="Secretaria, Subdepartamento de Movilización"/>
    <s v="RM"/>
    <n v="-2"/>
    <s v="PESOS"/>
    <n v="921059"/>
    <s v="Si"/>
    <d v="2013-01-01T00:00:00"/>
    <s v="31/12/2013"/>
    <m/>
  </r>
  <r>
    <s v="Presidencia de la República"/>
    <x v="3"/>
    <x v="1"/>
    <s v="ADMINISTRATIVO"/>
    <x v="86"/>
    <x v="179"/>
    <x v="241"/>
    <n v="10"/>
    <s v="LICENCIA DE ENSEÑANZA MEDIA"/>
    <s v="Conductor, Subdepartamento de Movilización"/>
    <s v="RM"/>
    <n v="-2"/>
    <s v="PESOS"/>
    <n v="906167"/>
    <s v="Si"/>
    <d v="2013-01-01T00:00:00"/>
    <s v="31/12/2013"/>
    <m/>
  </r>
  <r>
    <s v="Presidencia de la República"/>
    <x v="3"/>
    <x v="1"/>
    <s v="ADMINISTRATIVO"/>
    <x v="225"/>
    <x v="32"/>
    <x v="398"/>
    <n v="10"/>
    <s v="LICENCIA DE ENSEÑANZA MEDIA"/>
    <s v="Apoyo Administrativo, Gabinete Primera Dama"/>
    <s v="RM"/>
    <n v="-2"/>
    <s v="PESOS"/>
    <n v="913614"/>
    <s v="Si"/>
    <d v="2013-01-01T00:00:00"/>
    <s v="31/12/2013"/>
    <m/>
  </r>
  <r>
    <s v="Presidencia de la República"/>
    <x v="3"/>
    <x v="1"/>
    <s v="ADMINISTRATIVO"/>
    <x v="184"/>
    <x v="182"/>
    <x v="244"/>
    <n v="10"/>
    <s v="TÉCNICO EN ADMINISTRACIÓN DE EMPRESAS"/>
    <s v="Recepcionista, Dirección de Gestión Ciudadana"/>
    <s v="RM"/>
    <n v="-2"/>
    <s v="PESOS"/>
    <n v="913614"/>
    <s v="No"/>
    <d v="2013-01-01T00:00:00"/>
    <s v="31/12/2013"/>
    <m/>
  </r>
  <r>
    <s v="Presidencia de la República"/>
    <x v="3"/>
    <x v="1"/>
    <s v="ADMINISTRATIVO"/>
    <x v="185"/>
    <x v="183"/>
    <x v="245"/>
    <n v="10"/>
    <s v="SECRETARIA EJECUTIVA EN ESPAÑOL CON MENCIÓN EN ADMINISTRACIÓN DE PERSONAL Y COMPUTACIÓN"/>
    <s v="Secretaria, Palacio Presidencial de Cerro Castillo"/>
    <s v="V"/>
    <n v="-2"/>
    <s v="PESOS"/>
    <n v="921059"/>
    <s v="Si"/>
    <d v="2013-01-01T00:00:00"/>
    <s v="31/12/2013"/>
    <m/>
  </r>
  <r>
    <s v="Presidencia de la República"/>
    <x v="3"/>
    <x v="1"/>
    <s v="ADMINISTRATIVO"/>
    <x v="38"/>
    <x v="39"/>
    <x v="40"/>
    <n v="10"/>
    <s v="SECRETARIA EJECUTIVA BILINGÜE"/>
    <s v="Secretaria, Subdepartamento de Contabilidad"/>
    <s v="RM"/>
    <n v="-2"/>
    <s v="PESOS"/>
    <n v="943397"/>
    <s v="Si"/>
    <d v="2013-01-01T00:00:00"/>
    <s v="31/12/2013"/>
    <m/>
  </r>
  <r>
    <s v="Presidencia de la República"/>
    <x v="3"/>
    <x v="1"/>
    <s v="ADMINISTRATIVO"/>
    <x v="21"/>
    <x v="185"/>
    <x v="249"/>
    <n v="10"/>
    <s v="LICENCIA DE ENSEÑANZA MEDIA"/>
    <s v="Apoyo Logístico, Departamento de Repostero Presidencial y Casino"/>
    <s v="RM"/>
    <n v="-2"/>
    <s v="PESOS"/>
    <n v="921059"/>
    <s v="Si"/>
    <d v="2013-01-01T00:00:00"/>
    <s v="31/12/2013"/>
    <m/>
  </r>
  <r>
    <s v="Presidencia de la República"/>
    <x v="3"/>
    <x v="1"/>
    <s v="ADMINISTRATIVO"/>
    <x v="189"/>
    <x v="187"/>
    <x v="251"/>
    <n v="10"/>
    <s v="LICENCIA DE ENSEÑANZA MEDIA"/>
    <s v="Técnico Planta Telefónica, Subdepartamento de Servicios Generale"/>
    <s v="RM"/>
    <n v="-2"/>
    <s v="PESOS"/>
    <n v="921059"/>
    <s v="Si"/>
    <d v="2013-01-01T00:00:00"/>
    <s v="31/12/2013"/>
    <m/>
  </r>
  <r>
    <s v="Presidencia de la República"/>
    <x v="3"/>
    <x v="1"/>
    <s v="ADMINISTRATIVO"/>
    <x v="17"/>
    <x v="98"/>
    <x v="252"/>
    <n v="10"/>
    <s v="LICENCIA DE ENSEÑANZA MEDIA"/>
    <s v="Conductor, Subdepartamento de Movilización"/>
    <s v="RM"/>
    <n v="-2"/>
    <s v="PESOS"/>
    <n v="921059"/>
    <s v="Si"/>
    <d v="2013-01-01T00:00:00"/>
    <s v="31/12/2013"/>
    <m/>
  </r>
  <r>
    <s v="Presidencia de la República"/>
    <x v="3"/>
    <x v="1"/>
    <s v="ADMINISTRATIVO"/>
    <x v="70"/>
    <x v="74"/>
    <x v="78"/>
    <n v="10"/>
    <s v="LICENCIA DE ENSEÑANZA MEDIA"/>
    <s v="Apoyo Logístico, Departamento de Repostero Presidencial y Casino"/>
    <s v="RM"/>
    <n v="-2"/>
    <s v="PESOS"/>
    <n v="913614"/>
    <s v="No"/>
    <d v="2013-01-01T00:00:00"/>
    <s v="31/12/2013"/>
    <m/>
  </r>
  <r>
    <s v="Presidencia de la República"/>
    <x v="3"/>
    <x v="1"/>
    <s v="ADMINISTRATIVO"/>
    <x v="190"/>
    <x v="75"/>
    <x v="254"/>
    <n v="10"/>
    <s v="LICENCIA DE ENSEÑANZA MEDIA"/>
    <s v="Conductor, Subdepartamento de Movilización"/>
    <s v="RM"/>
    <n v="-2"/>
    <s v="PESOS"/>
    <n v="913614"/>
    <s v="Si"/>
    <d v="2013-01-01T00:00:00"/>
    <s v="31/12/2013"/>
    <m/>
  </r>
  <r>
    <s v="Presidencia de la República"/>
    <x v="3"/>
    <x v="1"/>
    <s v="ADMINISTRATIVO"/>
    <x v="193"/>
    <x v="98"/>
    <x v="256"/>
    <n v="10"/>
    <s v="LICENCIA DE ENSEÑANZA MEDIA"/>
    <s v="Conductor, Subdepartamento de Movilización"/>
    <s v="RM"/>
    <n v="-2"/>
    <s v="PESOS"/>
    <n v="973180"/>
    <s v="Si"/>
    <d v="2013-01-01T00:00:00"/>
    <s v="31/12/2013"/>
    <m/>
  </r>
  <r>
    <s v="Presidencia de la República"/>
    <x v="3"/>
    <x v="1"/>
    <s v="ADMINISTRATIVO"/>
    <x v="167"/>
    <x v="271"/>
    <x v="411"/>
    <n v="10"/>
    <s v="LICENCIA DE ENSEÑANZA MEDIA"/>
    <s v="Operador de Calderas, Subdepartamento de Servicios Generales y M"/>
    <s v="RM"/>
    <n v="-2"/>
    <s v="PESOS"/>
    <n v="922806"/>
    <s v="Si"/>
    <d v="2013-01-01T00:00:00"/>
    <s v="30/12/2013"/>
    <n v="12"/>
  </r>
  <r>
    <s v="Presidencia de la República"/>
    <x v="3"/>
    <x v="1"/>
    <s v="ADMINISTRATIVO"/>
    <x v="194"/>
    <x v="189"/>
    <x v="257"/>
    <n v="10"/>
    <s v="TÉCNICO FRIGORISTA ELECTROMECÁNICO"/>
    <s v="Mecánico/Técnico de refrigeración, Subdepartamento de Servicios"/>
    <s v="RM"/>
    <n v="-2"/>
    <s v="PESOS"/>
    <n v="935951"/>
    <s v="Si"/>
    <d v="2013-01-01T00:00:00"/>
    <s v="31/12/2013"/>
    <m/>
  </r>
  <r>
    <s v="Presidencia de la República"/>
    <x v="3"/>
    <x v="1"/>
    <s v="ADMINISTRATIVO"/>
    <x v="194"/>
    <x v="44"/>
    <x v="258"/>
    <n v="10"/>
    <s v="SECRETARIA EJECUTIVA COMPUTACIONAL"/>
    <s v="Recepcionista, Dirección de Gestión Ciudadana"/>
    <s v="RM"/>
    <n v="-2"/>
    <s v="PESOS"/>
    <n v="913614"/>
    <s v="No"/>
    <d v="2013-01-01T00:00:00"/>
    <s v="31/12/2013"/>
    <m/>
  </r>
  <r>
    <s v="Presidencia de la República"/>
    <x v="3"/>
    <x v="1"/>
    <s v="ADMINISTRATIVO"/>
    <x v="33"/>
    <x v="42"/>
    <x v="260"/>
    <n v="10"/>
    <s v="ENSEÑANZA MEDIA LABORAL"/>
    <s v="Conductor, Subdepartamento de Movilización"/>
    <s v="RM"/>
    <n v="-2"/>
    <s v="PESOS"/>
    <n v="913614"/>
    <s v="Si"/>
    <d v="2013-01-01T00:00:00"/>
    <s v="31/12/2013"/>
    <m/>
  </r>
  <r>
    <s v="Presidencia de la República"/>
    <x v="3"/>
    <x v="1"/>
    <s v="ADMINISTRATIVO"/>
    <x v="39"/>
    <x v="40"/>
    <x v="41"/>
    <n v="10"/>
    <s v="LICENCIA DE ENSEÑANZA MEDIA"/>
    <s v="Secretaria, Departamento de Recursos Humanos"/>
    <s v="RM"/>
    <n v="-2"/>
    <s v="PESOS"/>
    <n v="921059"/>
    <s v="Si"/>
    <d v="2013-01-01T00:00:00"/>
    <s v="31/12/2013"/>
    <m/>
  </r>
  <r>
    <s v="Presidencia de la República"/>
    <x v="3"/>
    <x v="1"/>
    <s v="ADMINISTRATIVO"/>
    <x v="61"/>
    <x v="63"/>
    <x v="68"/>
    <n v="10"/>
    <s v="ENSEÑANZA MEDIA LABORAL"/>
    <s v="Maestro de Cocina, Departamento de Repostero Presidencial y Casi"/>
    <s v="RM"/>
    <n v="-2"/>
    <s v="PESOS"/>
    <n v="921059"/>
    <s v="Si"/>
    <d v="2013-01-01T00:00:00"/>
    <s v="31/12/2013"/>
    <m/>
  </r>
  <r>
    <s v="Presidencia de la República"/>
    <x v="3"/>
    <x v="1"/>
    <s v="ADMINISTRATIVO"/>
    <x v="34"/>
    <x v="34"/>
    <x v="87"/>
    <n v="10"/>
    <s v="LICENCIA DE ENSEÑANZA MEDIA"/>
    <s v="Conductor, Subdepartamento de Movilización"/>
    <s v="RM"/>
    <n v="-2"/>
    <s v="PESOS"/>
    <n v="921059"/>
    <s v="Si"/>
    <d v="2013-01-01T00:00:00"/>
    <s v="31/12/2013"/>
    <m/>
  </r>
  <r>
    <s v="Presidencia de la República"/>
    <x v="3"/>
    <x v="1"/>
    <s v="ADMINISTRATIVO"/>
    <x v="56"/>
    <x v="194"/>
    <x v="267"/>
    <n v="10"/>
    <s v="TÉCNICO EN CONSTRUCCIONES METÁLICAS"/>
    <s v="Encargado de Bodega, Departamento de Repostero Presidencial y Ca"/>
    <s v="RM"/>
    <n v="-2"/>
    <s v="PESOS"/>
    <n v="913614"/>
    <s v="Si"/>
    <d v="2013-01-01T00:00:00"/>
    <s v="31/12/2013"/>
    <m/>
  </r>
  <r>
    <s v="Presidencia de la República"/>
    <x v="3"/>
    <x v="1"/>
    <s v="ADMINISTRATIVO"/>
    <x v="71"/>
    <x v="75"/>
    <x v="89"/>
    <n v="10"/>
    <s v="LICENCIA DE ENSEÑANZA MEDIA"/>
    <s v="Encargado de Bodega, Subdepartamento de Abastecimiento"/>
    <s v="RM"/>
    <n v="-2"/>
    <s v="PESOS"/>
    <n v="913614"/>
    <s v="Si"/>
    <d v="2013-01-01T00:00:00"/>
    <s v="31/12/2013"/>
    <m/>
  </r>
  <r>
    <s v="Presidencia de la República"/>
    <x v="3"/>
    <x v="1"/>
    <s v="ADMINISTRATIVO"/>
    <x v="2"/>
    <x v="148"/>
    <x v="268"/>
    <n v="10"/>
    <s v="LICENCIA DE ENSEÑANZA MEDIA"/>
    <s v="Secretaria, Departamento de Control de Gestión"/>
    <s v="RM"/>
    <n v="-2"/>
    <s v="PESOS"/>
    <n v="906167"/>
    <s v="Si"/>
    <d v="2013-01-01T00:00:00"/>
    <s v="31/12/2013"/>
    <m/>
  </r>
  <r>
    <s v="Presidencia de la República"/>
    <x v="3"/>
    <x v="1"/>
    <s v="ADMINISTRATIVO"/>
    <x v="200"/>
    <x v="4"/>
    <x v="269"/>
    <n v="10"/>
    <s v="TÉCNICO EN TURISMO"/>
    <s v="Secretaria, Tesorería"/>
    <s v="RM"/>
    <n v="-2"/>
    <s v="PESOS"/>
    <n v="921059"/>
    <s v="Si"/>
    <d v="2013-01-01T00:00:00"/>
    <s v="31/12/2013"/>
    <m/>
  </r>
  <r>
    <s v="Presidencia de la República"/>
    <x v="3"/>
    <x v="1"/>
    <s v="ADMINISTRATIVO"/>
    <x v="18"/>
    <x v="18"/>
    <x v="18"/>
    <n v="10"/>
    <s v="TÉCNICO SUPERIOR EN SEGURIDAD E HIGIENE INDUSTRIAL"/>
    <s v="Coordinador Administrativo, Palacio Presidencial de Cerro Castil"/>
    <s v="RM"/>
    <n v="-2"/>
    <s v="PESOS"/>
    <n v="921059"/>
    <s v="Si"/>
    <d v="2013-01-01T00:00:00"/>
    <s v="31/12/2013"/>
    <m/>
  </r>
  <r>
    <s v="Presidencia de la República"/>
    <x v="3"/>
    <x v="1"/>
    <s v="ADMINISTRATIVO"/>
    <x v="6"/>
    <x v="41"/>
    <x v="42"/>
    <n v="10"/>
    <s v="SECRETARIA EJECUTIVA"/>
    <s v="Secretaria, Dirección de Asesoría Presidencial"/>
    <s v="RM"/>
    <n v="-2"/>
    <s v="PESOS"/>
    <n v="928505"/>
    <s v="Si"/>
    <d v="2013-01-01T00:00:00"/>
    <s v="31/12/2013"/>
    <m/>
  </r>
  <r>
    <s v="Presidencia de la República"/>
    <x v="3"/>
    <x v="1"/>
    <s v="ADMINISTRATIVO"/>
    <x v="202"/>
    <x v="195"/>
    <x v="367"/>
    <n v="10"/>
    <s v="LICENCIA DE ENSEÑANZA MEDIA"/>
    <s v="Secretaria, Sección Bienestar del Personal"/>
    <s v="RM"/>
    <n v="-2"/>
    <s v="PESOS"/>
    <n v="921059"/>
    <s v="Si"/>
    <d v="2013-01-01T00:00:00"/>
    <s v="31/12/2013"/>
    <m/>
  </r>
  <r>
    <s v="Presidencia de la República"/>
    <x v="3"/>
    <x v="1"/>
    <s v="ADMINISTRATIVO"/>
    <x v="3"/>
    <x v="28"/>
    <x v="28"/>
    <n v="10"/>
    <s v="SECRETARIA EJECUTIVA MENCIÓN COMPUTACIÓN"/>
    <s v="Secretaria, Departamento de Informática"/>
    <s v="RM"/>
    <n v="-2"/>
    <s v="PESOS"/>
    <n v="906167"/>
    <s v="Si"/>
    <d v="2013-01-01T00:00:00"/>
    <s v="31/12/2013"/>
    <m/>
  </r>
  <r>
    <s v="Presidencia de la República"/>
    <x v="3"/>
    <x v="1"/>
    <s v="ADMINISTRATIVO"/>
    <x v="23"/>
    <x v="268"/>
    <x v="400"/>
    <n v="11"/>
    <s v="LICENCIA DE ENSEÑANZA MEDIA"/>
    <s v="Apoyo Logístico, Departamento de Repostero Presidencial y Casino"/>
    <s v="RM"/>
    <n v="-1"/>
    <s v="PESOS"/>
    <n v="796852"/>
    <s v="Si"/>
    <s v="18/02/2013"/>
    <s v="31/03/2013"/>
    <m/>
  </r>
  <r>
    <s v="Presidencia de la República"/>
    <x v="3"/>
    <x v="1"/>
    <s v="ADMINISTRATIVO"/>
    <x v="23"/>
    <x v="268"/>
    <x v="400"/>
    <n v="11"/>
    <s v="LICENCIA DE ENSEÑANZA MEDIA"/>
    <s v="Apoyo Logístico, Departamento de Repostero Presidencial y Casino"/>
    <s v="RM"/>
    <n v="-1"/>
    <s v="PESOS"/>
    <n v="796852"/>
    <s v="Si"/>
    <d v="2013-01-04T00:00:00"/>
    <s v="31/12/2013"/>
    <n v="11"/>
  </r>
  <r>
    <s v="Presidencia de la República"/>
    <x v="3"/>
    <x v="1"/>
    <s v="ADMINISTRATIVO"/>
    <x v="20"/>
    <x v="20"/>
    <x v="221"/>
    <n v="11"/>
    <s v="LICENCIA DE ENSEÑANZA MEDIA"/>
    <s v="Apoyo Logístico, Departamento de Repostero Presidencial y Casino"/>
    <s v="RM"/>
    <n v="-2"/>
    <s v="PESOS"/>
    <n v="864315"/>
    <s v="Si"/>
    <d v="2013-01-01T00:00:00"/>
    <s v="31/12/2013"/>
    <m/>
  </r>
  <r>
    <s v="Presidencia de la República"/>
    <x v="3"/>
    <x v="1"/>
    <s v="ADMINISTRATIVO"/>
    <x v="72"/>
    <x v="170"/>
    <x v="225"/>
    <n v="11"/>
    <s v="LICENCIA DE ENSEÑANZA MEDIA"/>
    <s v="Apoyo Logístico, Departamento de Repostero Presidencial y Casino"/>
    <s v="RM"/>
    <n v="-2"/>
    <s v="PESOS"/>
    <n v="864315"/>
    <s v="Si"/>
    <d v="2013-01-01T00:00:00"/>
    <s v="31/12/2013"/>
    <m/>
  </r>
  <r>
    <s v="Presidencia de la República"/>
    <x v="3"/>
    <x v="1"/>
    <s v="ADMINISTRATIVO"/>
    <x v="120"/>
    <x v="76"/>
    <x v="394"/>
    <n v="11"/>
    <s v="LICENCIA DE ENSEÑANZA MEDIA"/>
    <s v="Recepcionista, Oficina de Partes"/>
    <s v="RM"/>
    <n v="-2"/>
    <s v="PESOS"/>
    <n v="871210"/>
    <s v="No"/>
    <d v="2013-01-01T00:00:00"/>
    <s v="31/12/2013"/>
    <m/>
  </r>
  <r>
    <s v="Presidencia de la República"/>
    <x v="3"/>
    <x v="1"/>
    <s v="ADMINISTRATIVO"/>
    <x v="175"/>
    <x v="11"/>
    <x v="120"/>
    <n v="11"/>
    <s v="LICENCIA DE ENSEÑANZA MEDIA"/>
    <s v="Apoyo Logístico, Departamento de Repostero Presidencial y Casino"/>
    <s v="RM"/>
    <n v="-2"/>
    <s v="PESOS"/>
    <n v="864315"/>
    <s v="Si"/>
    <d v="2013-01-01T00:00:00"/>
    <s v="31/12/2013"/>
    <m/>
  </r>
  <r>
    <s v="Presidencia de la República"/>
    <x v="3"/>
    <x v="1"/>
    <s v="ADMINISTRATIVO"/>
    <x v="45"/>
    <x v="76"/>
    <x v="395"/>
    <n v="11"/>
    <s v="LICENCIA DE ENSEÑANZA MEDIA"/>
    <s v="Operadora Telefónica, Central Telefónica"/>
    <s v="RM"/>
    <n v="-2"/>
    <s v="PESOS"/>
    <n v="864315"/>
    <s v="No"/>
    <d v="2013-01-01T00:00:00"/>
    <s v="31/12/2013"/>
    <m/>
  </r>
  <r>
    <s v="Presidencia de la República"/>
    <x v="3"/>
    <x v="1"/>
    <s v="ADMINISTRATIVO"/>
    <x v="177"/>
    <x v="174"/>
    <x v="229"/>
    <n v="11"/>
    <s v="LICENCIA DE ENSEÑANZA MEDIA"/>
    <s v="Apoyo Administrativo, Gabinete Presidencial"/>
    <s v="RM"/>
    <n v="-2"/>
    <s v="PESOS"/>
    <n v="864315"/>
    <s v="Si"/>
    <d v="2013-01-01T00:00:00"/>
    <s v="31/12/2013"/>
    <m/>
  </r>
  <r>
    <s v="Presidencia de la República"/>
    <x v="3"/>
    <x v="1"/>
    <s v="ADMINISTRATIVO"/>
    <x v="147"/>
    <x v="176"/>
    <x v="231"/>
    <n v="11"/>
    <s v="LICENCIA DE ENSEÑANZA MEDIA"/>
    <s v="Gasfíter, Subdepartamento de Servicios Generales y Mantención Té"/>
    <s v="RM"/>
    <n v="-2"/>
    <s v="PESOS"/>
    <n v="864315"/>
    <s v="Si"/>
    <d v="2013-01-01T00:00:00"/>
    <s v="31/12/2013"/>
    <m/>
  </r>
  <r>
    <s v="Presidencia de la República"/>
    <x v="3"/>
    <x v="1"/>
    <s v="ADMINISTRATIVO"/>
    <x v="74"/>
    <x v="177"/>
    <x v="232"/>
    <n v="11"/>
    <s v="LICENCIA DE ENSEÑANZA MEDIA"/>
    <s v="Apoyo Administrativo, Gabinete de la Primera Dama"/>
    <s v="RM"/>
    <n v="-2"/>
    <s v="PESOS"/>
    <n v="864315"/>
    <s v="Si"/>
    <d v="2013-01-01T00:00:00"/>
    <s v="31/12/2013"/>
    <m/>
  </r>
  <r>
    <s v="Presidencia de la República"/>
    <x v="3"/>
    <x v="1"/>
    <s v="ADMINISTRATIVO"/>
    <x v="52"/>
    <x v="201"/>
    <x v="279"/>
    <n v="11"/>
    <s v="LICENCIA DE ENSEÑANZA MEDIA"/>
    <s v="Conductor, Subdepartamento de Movilización"/>
    <s v="RM"/>
    <n v="-2"/>
    <s v="PESOS"/>
    <n v="864315"/>
    <s v="Si"/>
    <d v="2013-01-01T00:00:00"/>
    <s v="31/12/2013"/>
    <m/>
  </r>
  <r>
    <s v="Presidencia de la República"/>
    <x v="3"/>
    <x v="1"/>
    <s v="ADMINISTRATIVO"/>
    <x v="52"/>
    <x v="48"/>
    <x v="233"/>
    <n v="11"/>
    <s v="SECRETARIA ADMINISTRATIVA"/>
    <s v="Operadora Telefónica, Central Telefónica"/>
    <s v="RM"/>
    <n v="-2"/>
    <s v="PESOS"/>
    <n v="864315"/>
    <s v="No"/>
    <d v="2013-01-01T00:00:00"/>
    <s v="31/12/2013"/>
    <m/>
  </r>
  <r>
    <s v="Presidencia de la República"/>
    <x v="3"/>
    <x v="1"/>
    <s v="ADMINISTRATIVO"/>
    <x v="91"/>
    <x v="178"/>
    <x v="234"/>
    <n v="11"/>
    <s v="LICENCIA DE ENSEÑANZA MEDIA"/>
    <s v="Operadora Telefónica, Central Telefónica"/>
    <s v="RM"/>
    <n v="-2"/>
    <s v="PESOS"/>
    <n v="864315"/>
    <s v="No"/>
    <d v="2013-01-01T00:00:00"/>
    <s v="31/12/2013"/>
    <m/>
  </r>
  <r>
    <s v="Presidencia de la República"/>
    <x v="3"/>
    <x v="1"/>
    <s v="ADMINISTRATIVO"/>
    <x v="179"/>
    <x v="116"/>
    <x v="236"/>
    <n v="11"/>
    <s v="LICENCIA DE ENSEÑANZA MEDIA"/>
    <s v="Operadora Telefónica, Central Telefónica"/>
    <s v="RM"/>
    <n v="-2"/>
    <s v="PESOS"/>
    <n v="864315"/>
    <s v="Si"/>
    <d v="2013-01-01T00:00:00"/>
    <s v="31/12/2013"/>
    <m/>
  </r>
  <r>
    <s v="Presidencia de la República"/>
    <x v="3"/>
    <x v="1"/>
    <s v="ADMINISTRATIVO"/>
    <x v="31"/>
    <x v="32"/>
    <x v="401"/>
    <n v="11"/>
    <s v="LICENCIA DE ENSEÑANZA MEDIA"/>
    <s v="Recepcionista, Dirección de Gestión Ciudadana"/>
    <s v="RM"/>
    <n v="-2"/>
    <s v="PESOS"/>
    <n v="864315"/>
    <s v="Si"/>
    <d v="2013-01-01T00:00:00"/>
    <s v="31/12/2013"/>
    <m/>
  </r>
  <r>
    <s v="Presidencia de la República"/>
    <x v="3"/>
    <x v="1"/>
    <s v="ADMINISTRATIVO"/>
    <x v="86"/>
    <x v="11"/>
    <x v="240"/>
    <n v="11"/>
    <s v="LICENCIA DE ENSEÑANZA MEDIA"/>
    <s v="Operadora Telefónica, Central Telefónica"/>
    <s v="RM"/>
    <n v="-2"/>
    <s v="PESOS"/>
    <n v="864315"/>
    <s v="No"/>
    <d v="2013-01-01T00:00:00"/>
    <s v="31/12/2013"/>
    <m/>
  </r>
  <r>
    <s v="Presidencia de la República"/>
    <x v="3"/>
    <x v="1"/>
    <s v="ADMINISTRATIVO"/>
    <x v="209"/>
    <x v="202"/>
    <x v="281"/>
    <n v="11"/>
    <s v="TÉCNICO CON MENCIÓN EN BIENESTAR SOCIAL"/>
    <s v="Operadora Telefónica, Central Telefónica"/>
    <s v="RM"/>
    <n v="-2"/>
    <s v="PESOS"/>
    <n v="864315"/>
    <s v="No"/>
    <d v="2013-01-01T00:00:00"/>
    <s v="31/12/2013"/>
    <m/>
  </r>
  <r>
    <s v="Presidencia de la República"/>
    <x v="3"/>
    <x v="1"/>
    <s v="ADMINISTRATIVO"/>
    <x v="256"/>
    <x v="248"/>
    <x v="268"/>
    <n v="11"/>
    <s v="SECRETARIA ADMINISTRATIVA"/>
    <s v="Recepcionista, Dirección de Gestión Ciudadana"/>
    <s v="RM"/>
    <n v="-2"/>
    <s v="PESOS"/>
    <n v="864315"/>
    <s v="No"/>
    <d v="2013-01-01T00:00:00"/>
    <s v="31/12/2013"/>
    <m/>
  </r>
  <r>
    <s v="Presidencia de la República"/>
    <x v="3"/>
    <x v="1"/>
    <s v="ADMINISTRATIVO"/>
    <x v="186"/>
    <x v="184"/>
    <x v="246"/>
    <n v="11"/>
    <s v="LICENCIA DE ENSEÑANZA MEDIA"/>
    <s v="Administrativo Contable, Subdepartamento de Contabilidad y Finan"/>
    <s v="RM"/>
    <n v="-2"/>
    <s v="PESOS"/>
    <n v="864315"/>
    <s v="Si"/>
    <d v="2013-01-01T00:00:00"/>
    <s v="31/12/2013"/>
    <m/>
  </r>
  <r>
    <s v="Presidencia de la República"/>
    <x v="3"/>
    <x v="1"/>
    <s v="ADMINISTRATIVO"/>
    <x v="87"/>
    <x v="127"/>
    <x v="248"/>
    <n v="11"/>
    <s v="LICENCIA DE ENSEÑANZA MEDIA"/>
    <s v="Maestro de Cocina, Departamento de Repostero Presidencial y Casi"/>
    <s v="RM"/>
    <n v="-2"/>
    <s v="PESOS"/>
    <n v="864315"/>
    <s v="Si"/>
    <d v="2013-01-01T00:00:00"/>
    <s v="31/12/2013"/>
    <m/>
  </r>
  <r>
    <s v="Presidencia de la República"/>
    <x v="3"/>
    <x v="1"/>
    <s v="ADMINISTRATIVO"/>
    <x v="189"/>
    <x v="187"/>
    <x v="87"/>
    <n v="11"/>
    <s v="LICENCIA DE ENSEÑANZA MEDIA"/>
    <s v="Apoyo Administrativo, Subdepartamento de Abastecimiento"/>
    <s v="RM"/>
    <n v="-2"/>
    <s v="PESOS"/>
    <n v="864315"/>
    <s v="Si"/>
    <d v="2013-01-01T00:00:00"/>
    <s v="31/12/2013"/>
    <m/>
  </r>
  <r>
    <s v="Presidencia de la República"/>
    <x v="3"/>
    <x v="1"/>
    <s v="ADMINISTRATIVO"/>
    <x v="192"/>
    <x v="188"/>
    <x v="56"/>
    <n v="11"/>
    <s v="LICENCIA DE ENSEÑANZA MEDIA"/>
    <s v="Recepcionista, Dirección de Gestión Ciudadana"/>
    <s v="RM"/>
    <n v="-2"/>
    <s v="PESOS"/>
    <n v="864315"/>
    <s v="Si"/>
    <d v="2013-01-01T00:00:00"/>
    <s v="31/12/2013"/>
    <m/>
  </r>
  <r>
    <s v="Presidencia de la República"/>
    <x v="3"/>
    <x v="1"/>
    <s v="ADMINISTRATIVO"/>
    <x v="216"/>
    <x v="209"/>
    <x v="289"/>
    <n v="11"/>
    <s v="LICENCIA DE ENSEÑANZA MEDIA"/>
    <s v="Administrativo Contable, Subdepartamento de Abastecimiento"/>
    <s v="RM"/>
    <n v="-2"/>
    <s v="PESOS"/>
    <n v="864315"/>
    <s v="Si"/>
    <d v="2013-01-01T00:00:00"/>
    <s v="31/12/2013"/>
    <m/>
  </r>
  <r>
    <s v="Presidencia de la República"/>
    <x v="3"/>
    <x v="1"/>
    <s v="ADMINISTRATIVO"/>
    <x v="195"/>
    <x v="164"/>
    <x v="262"/>
    <n v="11"/>
    <s v="OPERADORA TELEFÓNICA"/>
    <s v="Operadora Telefónica, Central Telefónica"/>
    <s v="RM"/>
    <n v="-2"/>
    <s v="PESOS"/>
    <n v="864315"/>
    <s v="Si"/>
    <d v="2013-01-01T00:00:00"/>
    <s v="31/12/2013"/>
    <m/>
  </r>
  <r>
    <s v="Presidencia de la República"/>
    <x v="3"/>
    <x v="1"/>
    <s v="ADMINISTRATIVO"/>
    <x v="196"/>
    <x v="63"/>
    <x v="33"/>
    <n v="11"/>
    <s v="DIBUJANTE TÉCNICO"/>
    <s v="Gasfíter, Subdepartamento de Servicios Generales y Mantención Té"/>
    <s v="RM"/>
    <n v="-2"/>
    <s v="PESOS"/>
    <n v="871210"/>
    <s v="Si"/>
    <d v="2013-01-01T00:00:00"/>
    <s v="31/12/2013"/>
    <m/>
  </r>
  <r>
    <s v="Presidencia de la República"/>
    <x v="3"/>
    <x v="1"/>
    <s v="ADMINISTRATIVO"/>
    <x v="199"/>
    <x v="193"/>
    <x v="266"/>
    <n v="11"/>
    <s v="ENSEÑANZA MEDIA LABORAL"/>
    <s v="Apoyo Logístico, Departamento de Repostero Presidencial y Casino"/>
    <s v="RM"/>
    <n v="-2"/>
    <s v="PESOS"/>
    <n v="864315"/>
    <s v="Si"/>
    <d v="2013-01-01T00:00:00"/>
    <s v="31/12/2013"/>
    <m/>
  </r>
  <r>
    <s v="Presidencia de la República"/>
    <x v="3"/>
    <x v="1"/>
    <s v="ADMINISTRATIVO"/>
    <x v="201"/>
    <x v="43"/>
    <x v="270"/>
    <n v="11"/>
    <s v="LICENCIA DE ENSEÑANZA MEDIA"/>
    <s v="Apoyo Logístico, Departamento de Repostero Presidencial y Casino"/>
    <s v="RM"/>
    <n v="-2"/>
    <s v="PESOS"/>
    <n v="864315"/>
    <s v="Si"/>
    <d v="2013-01-01T00:00:00"/>
    <s v="31/12/2013"/>
    <m/>
  </r>
  <r>
    <s v="Presidencia de la República"/>
    <x v="3"/>
    <x v="1"/>
    <s v="ADMINISTRATIVO"/>
    <x v="40"/>
    <x v="42"/>
    <x v="43"/>
    <n v="11"/>
    <s v="LICENCIA DE ENSEÑANZA MEDIA"/>
    <s v="Conductor, Subdepartamento de Movilización"/>
    <s v="RM"/>
    <n v="-2"/>
    <s v="PESOS"/>
    <n v="864315"/>
    <s v="Si"/>
    <d v="2013-01-01T00:00:00"/>
    <s v="31/12/2013"/>
    <m/>
  </r>
  <r>
    <s v="Presidencia de la República"/>
    <x v="3"/>
    <x v="1"/>
    <s v="ADMINISTRATIVO"/>
    <x v="204"/>
    <x v="197"/>
    <x v="273"/>
    <n v="11"/>
    <s v="SECRETARIA COMERCIAL"/>
    <s v="Recepcionista, Dirección de Gestión Ciudadana"/>
    <s v="RM"/>
    <n v="-2"/>
    <s v="PESOS"/>
    <n v="871210"/>
    <s v="No"/>
    <d v="2013-01-01T00:00:00"/>
    <s v="31/12/2013"/>
    <m/>
  </r>
  <r>
    <s v="Presidencia de la República"/>
    <x v="3"/>
    <x v="1"/>
    <s v="ADMINISTRATIVO"/>
    <x v="48"/>
    <x v="31"/>
    <x v="368"/>
    <n v="11"/>
    <s v="LICENCIA DE ENSEÑANZA MEDIA"/>
    <s v="Operadora Telefónica, Central Telefónica"/>
    <s v="RM"/>
    <n v="-2"/>
    <s v="PESOS"/>
    <n v="864315"/>
    <s v="No"/>
    <d v="2013-01-01T00:00:00"/>
    <s v="31/12/2013"/>
    <m/>
  </r>
  <r>
    <s v="Presidencia de la República"/>
    <x v="3"/>
    <x v="1"/>
    <s v="ADMINISTRATIVO"/>
    <x v="135"/>
    <x v="138"/>
    <x v="218"/>
    <n v="12"/>
    <s v="TÉCNICO INDUSTRIAL MENCIÓN ELECTROMECÁNICA"/>
    <s v="Electricista, Subdepartamento de Servicios Generales y Mantenció"/>
    <s v="RM"/>
    <n v="-2"/>
    <s v="PESOS"/>
    <n v="822955"/>
    <s v="Si"/>
    <d v="2013-01-01T00:00:00"/>
    <s v="31/12/2013"/>
    <m/>
  </r>
  <r>
    <s v="Presidencia de la República"/>
    <x v="3"/>
    <x v="1"/>
    <s v="ADMINISTRATIVO"/>
    <x v="170"/>
    <x v="129"/>
    <x v="276"/>
    <n v="12"/>
    <s v="LICENCIA DE ENSEÑANZA MEDIA"/>
    <s v="Apoyo Administrativo, Departamento de Producción Presidencial"/>
    <s v="RM"/>
    <n v="-2"/>
    <s v="PESOS"/>
    <n v="816571"/>
    <s v="Si"/>
    <d v="2013-01-01T00:00:00"/>
    <s v="31/12/2013"/>
    <m/>
  </r>
  <r>
    <s v="Presidencia de la República"/>
    <x v="3"/>
    <x v="1"/>
    <s v="ADMINISTRATIVO"/>
    <x v="170"/>
    <x v="39"/>
    <x v="222"/>
    <n v="12"/>
    <s v="LICENCIA DE ENSEÑANZA MEDIA"/>
    <s v="Apoyo Administrativo, Gabinete Presidencial"/>
    <s v="RM"/>
    <n v="-2"/>
    <s v="PESOS"/>
    <n v="822955"/>
    <s v="Si"/>
    <d v="2013-01-01T00:00:00"/>
    <s v="31/12/2013"/>
    <m/>
  </r>
  <r>
    <s v="Presidencia de la República"/>
    <x v="3"/>
    <x v="1"/>
    <s v="ADMINISTRATIVO"/>
    <x v="207"/>
    <x v="199"/>
    <x v="277"/>
    <n v="12"/>
    <s v="SECRETARIADO EJECUTIVO GERENCIAL"/>
    <s v="Administrativo de Bodega, Palacio Presidencial de Cerro Castillo"/>
    <s v="V"/>
    <n v="-2"/>
    <s v="PESOS"/>
    <n v="822955"/>
    <s v="Si"/>
    <d v="2013-01-01T00:00:00"/>
    <s v="31/12/2013"/>
    <m/>
  </r>
  <r>
    <s v="Presidencia de la República"/>
    <x v="3"/>
    <x v="1"/>
    <s v="ADMINISTRATIVO"/>
    <x v="163"/>
    <x v="169"/>
    <x v="224"/>
    <n v="12"/>
    <s v="LICENCIA DE ENSEÑANZA MEDIA"/>
    <s v="Apoyo Logístico, Departamento de Repostero Presidencial y Casino"/>
    <s v="RM"/>
    <n v="-2"/>
    <s v="PESOS"/>
    <n v="822955"/>
    <s v="Si"/>
    <d v="2013-01-01T00:00:00"/>
    <s v="31/12/2013"/>
    <m/>
  </r>
  <r>
    <s v="Presidencia de la República"/>
    <x v="3"/>
    <x v="1"/>
    <s v="ADMINISTRATIVO"/>
    <x v="36"/>
    <x v="36"/>
    <x v="37"/>
    <n v="12"/>
    <s v="LICENCIA DE ENSEÑANZA MEDIA"/>
    <s v="Apoyo Administrativo, Dirección Administrativa"/>
    <s v="RM"/>
    <n v="-2"/>
    <s v="PESOS"/>
    <n v="822955"/>
    <s v="Si"/>
    <d v="2013-01-01T00:00:00"/>
    <s v="31/12/2013"/>
    <m/>
  </r>
  <r>
    <s v="Presidencia de la República"/>
    <x v="3"/>
    <x v="1"/>
    <s v="ADMINISTRATIVO"/>
    <x v="30"/>
    <x v="200"/>
    <x v="278"/>
    <n v="12"/>
    <s v="TÉCNICO EN GASTRONOMÍA Y COCINA INTERNACIONAL"/>
    <s v="Maestra de Cocina, Departamento de Repostero Presidencial y Casi"/>
    <s v="RM"/>
    <n v="-2"/>
    <s v="PESOS"/>
    <n v="822955"/>
    <s v="Si"/>
    <d v="2013-01-01T00:00:00"/>
    <s v="31/12/2013"/>
    <m/>
  </r>
  <r>
    <s v="Presidencia de la República"/>
    <x v="3"/>
    <x v="1"/>
    <s v="ADMINISTRATIVO"/>
    <x v="178"/>
    <x v="175"/>
    <x v="230"/>
    <n v="12"/>
    <s v="LICENCIA DE ENSEÑANZA MEDIA"/>
    <s v="Conductor, Subdepartamento de Movilización"/>
    <s v="RM"/>
    <n v="-2"/>
    <s v="PESOS"/>
    <n v="822955"/>
    <s v="Si"/>
    <d v="2013-01-01T00:00:00"/>
    <s v="31/12/2013"/>
    <m/>
  </r>
  <r>
    <s v="Presidencia de la República"/>
    <x v="3"/>
    <x v="1"/>
    <s v="ADMINISTRATIVO"/>
    <x v="147"/>
    <x v="117"/>
    <x v="20"/>
    <n v="12"/>
    <s v="LICENCIA DE ENSEÑANZA MEDIA"/>
    <s v="Operador de Calderas, Subdepartamento de Servicios Generales y M"/>
    <s v="RM"/>
    <n v="-2"/>
    <s v="PESOS"/>
    <n v="822955"/>
    <s v="Si"/>
    <d v="2013-01-01T00:00:00"/>
    <s v="31/12/2013"/>
    <m/>
  </r>
  <r>
    <s v="Presidencia de la República"/>
    <x v="3"/>
    <x v="1"/>
    <s v="ADMINISTRATIVO"/>
    <x v="91"/>
    <x v="35"/>
    <x v="45"/>
    <n v="12"/>
    <s v="TÉCNICO EN AGENTE COMERCIAL Y VIAJANTE"/>
    <s v="Apoyo Administrativo, Subdepartamento de Presupuesto"/>
    <s v="RM"/>
    <n v="-2"/>
    <s v="PESOS"/>
    <n v="822955"/>
    <s v="Si"/>
    <d v="2013-01-01T00:00:00"/>
    <s v="31/12/2013"/>
    <m/>
  </r>
  <r>
    <s v="Presidencia de la República"/>
    <x v="3"/>
    <x v="1"/>
    <s v="ADMINISTRATIVO"/>
    <x v="5"/>
    <x v="216"/>
    <x v="303"/>
    <n v="12"/>
    <s v="LICENCIA DE ENSEÑANZA MEDIA"/>
    <s v="Conductor, Subdepartamento de Movilización"/>
    <s v="RM"/>
    <n v="-2"/>
    <s v="PESOS"/>
    <n v="822955"/>
    <s v="Si"/>
    <d v="2013-01-01T00:00:00"/>
    <s v="31/12/2013"/>
    <m/>
  </r>
  <r>
    <s v="Presidencia de la República"/>
    <x v="3"/>
    <x v="1"/>
    <s v="ADMINISTRATIVO"/>
    <x v="5"/>
    <x v="61"/>
    <x v="235"/>
    <n v="12"/>
    <s v="ENSEÑANZA MEDIA LABORAL"/>
    <s v="Apoyo Administrativo, Gabinete de la Primera Dama"/>
    <s v="RM"/>
    <n v="-2"/>
    <s v="PESOS"/>
    <n v="822955"/>
    <s v="No"/>
    <d v="2013-01-01T00:00:00"/>
    <s v="31/12/2013"/>
    <m/>
  </r>
  <r>
    <s v="Presidencia de la República"/>
    <x v="3"/>
    <x v="1"/>
    <s v="ADMINISTRATIVO"/>
    <x v="208"/>
    <x v="98"/>
    <x v="280"/>
    <n v="12"/>
    <s v="LICENCIA DE ENSEÑANZA MEDIA"/>
    <s v="Maestro de Cocina, Departamento de Repostero Presidencial y Casi"/>
    <s v="RM"/>
    <n v="-2"/>
    <s v="PESOS"/>
    <n v="822955"/>
    <s v="Si"/>
    <d v="2013-01-01T00:00:00"/>
    <s v="31/12/2013"/>
    <m/>
  </r>
  <r>
    <s v="Presidencia de la República"/>
    <x v="3"/>
    <x v="1"/>
    <s v="ADMINISTRATIVO"/>
    <x v="180"/>
    <x v="57"/>
    <x v="237"/>
    <n v="12"/>
    <s v="TÉCNICO EN ELECTRICIDAD INDUSTRIAL"/>
    <s v="Electricista, Subdepartamento de Servicios Generales y Mantenció"/>
    <s v="RM"/>
    <n v="-2"/>
    <s v="PESOS"/>
    <n v="822955"/>
    <s v="Si"/>
    <d v="2013-01-01T00:00:00"/>
    <s v="31/12/2013"/>
    <m/>
  </r>
  <r>
    <s v="Presidencia de la República"/>
    <x v="3"/>
    <x v="1"/>
    <s v="ADMINISTRATIVO"/>
    <x v="182"/>
    <x v="180"/>
    <x v="242"/>
    <n v="12"/>
    <s v="LICENCIA DE ENSEÑANZA MEDIA"/>
    <s v="Apoyo Logístico, Departamento de Repostero Presidencial y Casino"/>
    <s v="RM"/>
    <n v="-2"/>
    <s v="PESOS"/>
    <n v="822955"/>
    <s v="Si"/>
    <d v="2013-01-01T00:00:00"/>
    <s v="31/12/2013"/>
    <m/>
  </r>
  <r>
    <s v="Presidencia de la República"/>
    <x v="3"/>
    <x v="1"/>
    <s v="ADMINISTRATIVO"/>
    <x v="183"/>
    <x v="181"/>
    <x v="243"/>
    <n v="12"/>
    <s v="TÉCNICO EN MECÁNICA DE MÁQUINAS Y HERRAMIENTAS"/>
    <s v="Técnico Planta Telefónica, Subdepartamento de Servicios Generale"/>
    <s v="RM"/>
    <n v="-2"/>
    <s v="PESOS"/>
    <n v="816571"/>
    <s v="Si"/>
    <d v="2013-01-01T00:00:00"/>
    <s v="31/12/2013"/>
    <m/>
  </r>
  <r>
    <s v="Presidencia de la República"/>
    <x v="3"/>
    <x v="1"/>
    <s v="ADMINISTRATIVO"/>
    <x v="211"/>
    <x v="204"/>
    <x v="282"/>
    <n v="12"/>
    <s v="TÉCNICO EN ELECTRICIDAD INDUSTRIAL"/>
    <s v="Electricista, Subdepartamento de Servicios Generales y Mantenció"/>
    <s v="RM"/>
    <n v="-2"/>
    <s v="PESOS"/>
    <n v="822955"/>
    <s v="Si"/>
    <d v="2013-01-01T00:00:00"/>
    <s v="31/12/2013"/>
    <m/>
  </r>
  <r>
    <s v="Presidencia de la República"/>
    <x v="3"/>
    <x v="1"/>
    <s v="ADMINISTRATIVO"/>
    <x v="188"/>
    <x v="186"/>
    <x v="250"/>
    <n v="12"/>
    <s v="LICENCIA DE ENSEÑANZA MEDIA"/>
    <s v="Apoyo Logístico, Departamento de Repostero Presidencial y Casino"/>
    <s v="RM"/>
    <n v="-2"/>
    <s v="PESOS"/>
    <n v="822955"/>
    <s v="Si"/>
    <d v="2013-01-01T00:00:00"/>
    <s v="31/12/2013"/>
    <m/>
  </r>
  <r>
    <s v="Presidencia de la República"/>
    <x v="3"/>
    <x v="1"/>
    <s v="ADMINISTRATIVO"/>
    <x v="80"/>
    <x v="205"/>
    <x v="283"/>
    <n v="12"/>
    <s v="LICENCIA DE ENSEÑANZA MEDIA"/>
    <s v="Sonidista, Departamento de Producción Presidencial"/>
    <s v="RM"/>
    <n v="-2"/>
    <s v="PESOS"/>
    <n v="822955"/>
    <s v="Si"/>
    <d v="2013-01-01T00:00:00"/>
    <s v="31/12/2013"/>
    <m/>
  </r>
  <r>
    <s v="Presidencia de la República"/>
    <x v="3"/>
    <x v="1"/>
    <s v="ADMINISTRATIVO"/>
    <x v="212"/>
    <x v="206"/>
    <x v="284"/>
    <n v="12"/>
    <s v="TÉCNICO EN MECÁNICA DE COMBUSTIÓN INTERNA AUTOMOTRIZ"/>
    <s v="Maestro de Cocina, Departamento de Repostero Presidencial y Casi"/>
    <s v="RM"/>
    <n v="-2"/>
    <s v="PESOS"/>
    <n v="822955"/>
    <s v="Si"/>
    <d v="2013-01-01T00:00:00"/>
    <s v="31/12/2013"/>
    <m/>
  </r>
  <r>
    <s v="Presidencia de la República"/>
    <x v="3"/>
    <x v="1"/>
    <s v="ADMINISTRATIVO"/>
    <x v="62"/>
    <x v="25"/>
    <x v="285"/>
    <n v="12"/>
    <s v="LICENCIA DE ENSEÑANZA MEDIA"/>
    <s v="Recepcionista, Dirección de Gestión Ciudadana"/>
    <s v="RM"/>
    <n v="-2"/>
    <s v="PESOS"/>
    <n v="822955"/>
    <s v="No"/>
    <d v="2013-01-01T00:00:00"/>
    <s v="31/12/2013"/>
    <m/>
  </r>
  <r>
    <s v="Presidencia de la República"/>
    <x v="3"/>
    <x v="1"/>
    <s v="ADMINISTRATIVO"/>
    <x v="214"/>
    <x v="208"/>
    <x v="287"/>
    <n v="12"/>
    <s v="LICENCIA DE ENSEÑANZA MEDIA"/>
    <s v="Maestro de Cocina, Departamento de Repostero Presidencial y Casi"/>
    <s v="RM"/>
    <n v="-2"/>
    <s v="PESOS"/>
    <n v="822955"/>
    <s v="Si"/>
    <d v="2013-01-01T00:00:00"/>
    <s v="31/12/2013"/>
    <m/>
  </r>
  <r>
    <s v="Presidencia de la República"/>
    <x v="3"/>
    <x v="1"/>
    <s v="ADMINISTRATIVO"/>
    <x v="191"/>
    <x v="68"/>
    <x v="255"/>
    <n v="12"/>
    <s v="LICENCIA DE ENSEÑANZA MEDIA"/>
    <s v="Administrativo Contable, Departamento de Repostero Presidencial"/>
    <s v="RM"/>
    <n v="-2"/>
    <s v="PESOS"/>
    <n v="822955"/>
    <s v="No"/>
    <d v="2013-01-01T00:00:00"/>
    <s v="31/12/2013"/>
    <m/>
  </r>
  <r>
    <s v="Presidencia de la República"/>
    <x v="3"/>
    <x v="1"/>
    <s v="ADMINISTRATIVO"/>
    <x v="191"/>
    <x v="181"/>
    <x v="312"/>
    <n v="12"/>
    <s v="LICENCIA DE ENSEÑANZA MEDIA"/>
    <s v="Conductor, Subdepartamento de Movilización"/>
    <s v="RM"/>
    <n v="-2"/>
    <s v="PESOS"/>
    <n v="822955"/>
    <s v="Si"/>
    <d v="2013-01-01T00:00:00"/>
    <s v="31/12/2013"/>
    <m/>
  </r>
  <r>
    <s v="Presidencia de la República"/>
    <x v="3"/>
    <x v="1"/>
    <s v="ADMINISTRATIVO"/>
    <x v="215"/>
    <x v="63"/>
    <x v="288"/>
    <n v="12"/>
    <s v="LICENCIA DE ENSEÑANZA MEDIA"/>
    <s v="Maestro de Cocina, Departamento de Repostero Presidencial y Casi"/>
    <s v="RM"/>
    <n v="-2"/>
    <s v="PESOS"/>
    <n v="822955"/>
    <s v="Si"/>
    <d v="2013-01-01T00:00:00"/>
    <s v="31/12/2013"/>
    <m/>
  </r>
  <r>
    <s v="Presidencia de la República"/>
    <x v="3"/>
    <x v="1"/>
    <s v="ADMINISTRATIVO"/>
    <x v="217"/>
    <x v="193"/>
    <x v="290"/>
    <n v="12"/>
    <s v="ENSEÑANZA MEDIA LABORAL"/>
    <s v="Maestra de Cocina, Palacio Presidencial de Cerro Castillo"/>
    <s v="V"/>
    <n v="-2"/>
    <s v="PESOS"/>
    <n v="822955"/>
    <s v="Si"/>
    <d v="2013-01-01T00:00:00"/>
    <s v="31/12/2013"/>
    <m/>
  </r>
  <r>
    <s v="Presidencia de la República"/>
    <x v="3"/>
    <x v="1"/>
    <s v="ADMINISTRATIVO"/>
    <x v="1"/>
    <x v="190"/>
    <x v="259"/>
    <n v="12"/>
    <s v="LICENCIA DE ENSEÑANZA MEDIA"/>
    <s v="Apoyo Logístico, Departamento de Repostero Presidencial y Casino"/>
    <s v="RM"/>
    <n v="-2"/>
    <s v="PESOS"/>
    <n v="822955"/>
    <s v="Si"/>
    <d v="2013-01-01T00:00:00"/>
    <s v="31/12/2013"/>
    <m/>
  </r>
  <r>
    <s v="Presidencia de la República"/>
    <x v="3"/>
    <x v="1"/>
    <s v="ADMINISTRATIVO"/>
    <x v="109"/>
    <x v="191"/>
    <x v="133"/>
    <n v="12"/>
    <s v="LICENCIA DE ENSEÑANZA MEDIA"/>
    <s v="Apoyo Logístico, Departamento de Repostero Presidencial y Casino"/>
    <s v="RM"/>
    <n v="-2"/>
    <s v="PESOS"/>
    <n v="822955"/>
    <s v="Si"/>
    <d v="2013-01-01T00:00:00"/>
    <s v="31/12/2013"/>
    <m/>
  </r>
  <r>
    <s v="Presidencia de la República"/>
    <x v="3"/>
    <x v="1"/>
    <s v="ADMINISTRATIVO"/>
    <x v="39"/>
    <x v="269"/>
    <x v="264"/>
    <n v="12"/>
    <s v="LICENCIA DE ENSEÑANZA MEDIA"/>
    <s v="Maestro de Cocina, Departamento de Repostero Presidencial y Casi"/>
    <s v="RM"/>
    <n v="-2"/>
    <s v="PESOS"/>
    <n v="822955"/>
    <s v="Si"/>
    <d v="2013-01-01T00:00:00"/>
    <s v="31/12/2013"/>
    <m/>
  </r>
  <r>
    <s v="Presidencia de la República"/>
    <x v="3"/>
    <x v="1"/>
    <s v="ADMINISTRATIVO"/>
    <x v="39"/>
    <x v="4"/>
    <x v="206"/>
    <n v="12"/>
    <s v="LICENCIA DE ENSEÑANZA MEDIA"/>
    <s v="Administrativo Contable, Subdepartamento de Abastecimiento"/>
    <s v="RM"/>
    <n v="-2"/>
    <s v="PESOS"/>
    <n v="822955"/>
    <s v="Si"/>
    <d v="2013-01-01T00:00:00"/>
    <s v="31/12/2013"/>
    <m/>
  </r>
  <r>
    <s v="Presidencia de la República"/>
    <x v="3"/>
    <x v="1"/>
    <s v="ADMINISTRATIVO"/>
    <x v="197"/>
    <x v="159"/>
    <x v="136"/>
    <n v="12"/>
    <s v="LICENCIA DE ENSEÑANZA MEDIA"/>
    <s v="Encargado de Bodega, Subdepartamento de Servicios Generales y Ma"/>
    <s v="RM"/>
    <n v="-2"/>
    <s v="PESOS"/>
    <n v="822955"/>
    <s v="Si"/>
    <d v="2013-01-01T00:00:00"/>
    <s v="31/12/2013"/>
    <m/>
  </r>
  <r>
    <s v="Presidencia de la República"/>
    <x v="3"/>
    <x v="1"/>
    <s v="ADMINISTRATIVO"/>
    <x v="198"/>
    <x v="31"/>
    <x v="265"/>
    <n v="12"/>
    <s v="LICENCIA DE ENSEÑANZA MEDIA"/>
    <s v="Maestro de Cocina, Departamento de Repostero Presidencial y Casi"/>
    <s v="RM"/>
    <n v="-2"/>
    <s v="PESOS"/>
    <n v="816571"/>
    <s v="Si"/>
    <d v="2013-01-01T00:00:00"/>
    <s v="31/12/2013"/>
    <m/>
  </r>
  <r>
    <s v="Presidencia de la República"/>
    <x v="3"/>
    <x v="1"/>
    <s v="ADMINISTRATIVO"/>
    <x v="203"/>
    <x v="38"/>
    <x v="45"/>
    <n v="12"/>
    <s v="LICENCIA DE ENSEÑANZA MEDIA"/>
    <s v="Encargado de Bodega, Subdepartamento de Abastecimiento"/>
    <s v="RM"/>
    <n v="-2"/>
    <s v="PESOS"/>
    <n v="822955"/>
    <s v="Si"/>
    <d v="2013-01-01T00:00:00"/>
    <s v="31/12/2013"/>
    <m/>
  </r>
  <r>
    <s v="Presidencia de la República"/>
    <x v="3"/>
    <x v="1"/>
    <s v="ADMINISTRATIVO"/>
    <x v="115"/>
    <x v="72"/>
    <x v="292"/>
    <n v="12"/>
    <s v="LICENCIA DE ENSEÑANZA MEDIA"/>
    <s v="Apoyo Administrativo, Departamento de Recursos Humanos"/>
    <s v="RM"/>
    <n v="-2"/>
    <s v="PESOS"/>
    <n v="816571"/>
    <s v="Si"/>
    <d v="2013-01-01T00:00:00"/>
    <s v="31/12/2013"/>
    <m/>
  </r>
  <r>
    <s v="Presidencia de la República"/>
    <x v="3"/>
    <x v="1"/>
    <s v="ADMINISTRATIVO"/>
    <x v="115"/>
    <x v="196"/>
    <x v="272"/>
    <n v="12"/>
    <s v="TÉCNICO EN ADMINISTRACIÓN CON MENCIÓN EN SECRETARIADO EJECUTIVO"/>
    <s v="Apoyo Administrativo, Oficina De Partes"/>
    <s v="RM"/>
    <n v="-1"/>
    <s v="PESOS"/>
    <n v="810187"/>
    <s v="Si"/>
    <d v="2013-01-01T00:00:00"/>
    <s v="31/12/2013"/>
    <m/>
  </r>
  <r>
    <s v="Presidencia de la República"/>
    <x v="3"/>
    <x v="1"/>
    <s v="ADMINISTRATIVO"/>
    <x v="3"/>
    <x v="3"/>
    <x v="293"/>
    <n v="12"/>
    <s v="TÉCNICO EN GASTRONOMÍA Y COCINA INTERNACIONAL"/>
    <s v="Maestro de Cocina, Departamento de Repostero Presidencial y Casi"/>
    <s v="RM"/>
    <n v="-2"/>
    <s v="PESOS"/>
    <n v="822955"/>
    <s v="Si"/>
    <d v="2013-01-01T00:00:00"/>
    <s v="31/12/2013"/>
    <m/>
  </r>
  <r>
    <s v="Presidencia de la República"/>
    <x v="3"/>
    <x v="1"/>
    <s v="ADMINISTRATIVO"/>
    <x v="206"/>
    <x v="156"/>
    <x v="275"/>
    <n v="13"/>
    <s v="LICENCIA DE ENSEÑANZA MEDIA"/>
    <s v="Recepcionista, Oficina de Partes"/>
    <s v="RM"/>
    <n v="-2"/>
    <s v="PESOS"/>
    <n v="780242"/>
    <s v="No"/>
    <d v="2013-01-01T00:00:00"/>
    <s v="31/12/2013"/>
    <m/>
  </r>
  <r>
    <s v="Presidencia de la República"/>
    <x v="3"/>
    <x v="1"/>
    <s v="ADMINISTRATIVO"/>
    <x v="220"/>
    <x v="212"/>
    <x v="43"/>
    <n v="13"/>
    <s v="LICENCIA DE ENSEÑANZA MEDIA"/>
    <s v="Gasfíter, Palacio Presidencial de Cerro Castillo"/>
    <s v="V"/>
    <n v="-2"/>
    <s v="PESOS"/>
    <n v="780787"/>
    <s v="Si"/>
    <d v="2013-01-01T00:00:00"/>
    <s v="31/12/2013"/>
    <m/>
  </r>
  <r>
    <s v="Presidencia de la República"/>
    <x v="3"/>
    <x v="1"/>
    <s v="ADMINISTRATIVO"/>
    <x v="126"/>
    <x v="223"/>
    <x v="318"/>
    <n v="13"/>
    <s v="LICENCIA DE ENSEÑANZA MEDIA"/>
    <s v="Apoyo Administrativo, Subdepartamento de Servicios Generales y M"/>
    <s v="RM"/>
    <n v="-2"/>
    <s v="PESOS"/>
    <n v="780787"/>
    <s v="No"/>
    <d v="2013-01-01T00:00:00"/>
    <s v="31/12/2013"/>
    <m/>
  </r>
  <r>
    <s v="Presidencia de la República"/>
    <x v="3"/>
    <x v="1"/>
    <s v="ADMINISTRATIVO"/>
    <x v="182"/>
    <x v="180"/>
    <x v="320"/>
    <n v="13"/>
    <s v="LICENCIA DE ENSEÑANZA MEDIA"/>
    <s v="Recepcionista, Dirección de Gestión Ciudadana"/>
    <s v="RM"/>
    <n v="-2"/>
    <s v="PESOS"/>
    <n v="780787"/>
    <s v="No"/>
    <d v="2013-01-01T00:00:00"/>
    <s v="31/12/2013"/>
    <m/>
  </r>
  <r>
    <s v="Presidencia de la República"/>
    <x v="3"/>
    <x v="1"/>
    <s v="ADMINISTRATIVO"/>
    <x v="210"/>
    <x v="203"/>
    <x v="228"/>
    <n v="13"/>
    <s v="TÉCNICO EN REFRIGERACIÓN Y CLIMATIZACIÓN"/>
    <s v="Mecánico/Técnico de refrigeración, Subdepartamento de Servicios"/>
    <s v="RM"/>
    <n v="-2"/>
    <s v="PESOS"/>
    <n v="780787"/>
    <s v="Si"/>
    <d v="2013-01-01T00:00:00"/>
    <s v="31/12/2013"/>
    <m/>
  </r>
  <r>
    <s v="Presidencia de la República"/>
    <x v="3"/>
    <x v="1"/>
    <s v="ADMINISTRATIVO"/>
    <x v="227"/>
    <x v="218"/>
    <x v="308"/>
    <n v="13"/>
    <s v="TÉCNICO EN ADMINISTRACIÓN DE EMPRESAS"/>
    <s v="Conductor, Subdepartamento de Movilización"/>
    <s v="RM"/>
    <n v="-2"/>
    <s v="PESOS"/>
    <n v="780787"/>
    <s v="Si"/>
    <d v="2013-01-01T00:00:00"/>
    <s v="31/12/2013"/>
    <m/>
  </r>
  <r>
    <s v="Presidencia de la República"/>
    <x v="3"/>
    <x v="1"/>
    <s v="ADMINISTRATIVO"/>
    <x v="213"/>
    <x v="207"/>
    <x v="286"/>
    <n v="13"/>
    <s v="LICENCIA DE ENSEÑANZA MEDIA"/>
    <s v="Secretaria, Departamento de Asesoría Jurídica"/>
    <s v="RM"/>
    <n v="-1"/>
    <s v="PESOS"/>
    <n v="768965"/>
    <s v="Si"/>
    <d v="2013-01-01T00:00:00"/>
    <s v="31/12/2013"/>
    <m/>
  </r>
  <r>
    <s v="Presidencia de la República"/>
    <x v="3"/>
    <x v="1"/>
    <s v="ADMINISTRATIVO"/>
    <x v="195"/>
    <x v="270"/>
    <x v="402"/>
    <n v="13"/>
    <s v="ASISTENTE EJECUTIVO BILINGÜE"/>
    <s v="Apoyo Administrativo, Dirección de Gestión Ciudadana"/>
    <s v="RM"/>
    <n v="-2"/>
    <s v="PESOS"/>
    <n v="774877"/>
    <s v="Si"/>
    <d v="2013-01-01T00:00:00"/>
    <s v="31/12/2013"/>
    <m/>
  </r>
  <r>
    <s v="Presidencia de la República"/>
    <x v="3"/>
    <x v="1"/>
    <s v="ADMINISTRATIVO"/>
    <x v="218"/>
    <x v="103"/>
    <x v="291"/>
    <n v="13"/>
    <s v="TÉCNICO EN ATENCIÓN DE PÁRVULOS"/>
    <s v="Recepcionista, Oficina de Partes"/>
    <s v="RM"/>
    <n v="-2"/>
    <s v="PESOS"/>
    <n v="780787"/>
    <s v="No"/>
    <d v="2013-01-01T00:00:00"/>
    <s v="31/12/2013"/>
    <m/>
  </r>
  <r>
    <s v="Presidencia de la República"/>
    <x v="3"/>
    <x v="1"/>
    <s v="ADMINISTRATIVO"/>
    <x v="219"/>
    <x v="210"/>
    <x v="294"/>
    <n v="14"/>
    <s v="LICENCIA DE ENSEÑANZA MEDIA"/>
    <s v="Apoyo Administrativo, Dirección de Gestión Ciudadana"/>
    <s v="RM"/>
    <n v="-2"/>
    <s v="PESOS"/>
    <n v="739625"/>
    <s v="Si"/>
    <d v="2013-01-01T00:00:00"/>
    <s v="31/12/2013"/>
    <m/>
  </r>
  <r>
    <s v="Presidencia de la República"/>
    <x v="3"/>
    <x v="1"/>
    <s v="ADMINISTRATIVO"/>
    <x v="220"/>
    <x v="213"/>
    <x v="296"/>
    <n v="14"/>
    <s v="LICENCIA DE ENSEÑANZA MEDIA"/>
    <s v="Gasfíter, Subdepartamento de Servicios Generales y Mantención Té"/>
    <s v="RM"/>
    <n v="-2"/>
    <s v="PESOS"/>
    <n v="739625"/>
    <s v="Si"/>
    <d v="2013-01-01T00:00:00"/>
    <s v="31/12/2013"/>
    <m/>
  </r>
  <r>
    <s v="Presidencia de la República"/>
    <x v="3"/>
    <x v="1"/>
    <s v="ADMINISTRATIVO"/>
    <x v="222"/>
    <x v="215"/>
    <x v="298"/>
    <n v="14"/>
    <s v="LICENCIA DE ENSEÑANZA MEDIA"/>
    <s v="Conductor, Subdepartamento de Movilización"/>
    <s v="RM"/>
    <n v="-2"/>
    <s v="PESOS"/>
    <n v="750569"/>
    <s v="Si"/>
    <d v="2013-01-01T00:00:00"/>
    <s v="31/12/2013"/>
    <m/>
  </r>
  <r>
    <s v="Presidencia de la República"/>
    <x v="3"/>
    <x v="1"/>
    <s v="ADMINISTRATIVO"/>
    <x v="173"/>
    <x v="171"/>
    <x v="87"/>
    <n v="14"/>
    <s v="LICENCIA DE ENSEÑANZA MEDIA"/>
    <s v="Conductor, Subdepartamento de Movilización"/>
    <s v="RM"/>
    <n v="-2"/>
    <s v="PESOS"/>
    <n v="734153"/>
    <s v="Si"/>
    <d v="2013-01-01T00:00:00"/>
    <s v="31/12/2013"/>
    <m/>
  </r>
  <r>
    <s v="Presidencia de la República"/>
    <x v="3"/>
    <x v="1"/>
    <s v="ADMINISTRATIVO"/>
    <x v="29"/>
    <x v="75"/>
    <x v="301"/>
    <n v="14"/>
    <s v="DIBUJO GRÁFICO PUBLICITARIO"/>
    <s v="Conductor, Subdepartamento de Movilización"/>
    <s v="RM"/>
    <n v="-2"/>
    <s v="PESOS"/>
    <n v="739625"/>
    <s v="Si"/>
    <d v="2013-01-01T00:00:00"/>
    <s v="31/12/2013"/>
    <m/>
  </r>
  <r>
    <s v="Presidencia de la República"/>
    <x v="3"/>
    <x v="1"/>
    <s v="ADMINISTRATIVO"/>
    <x v="51"/>
    <x v="14"/>
    <x v="227"/>
    <n v="14"/>
    <s v="TÉCNICO EN TURISMO"/>
    <s v="Guía de Palacio, Departamento de Conservación Patrimonial"/>
    <s v="RM"/>
    <n v="-2"/>
    <s v="PESOS"/>
    <n v="734153"/>
    <s v="Si"/>
    <d v="2013-01-01T00:00:00"/>
    <s v="31/12/2013"/>
    <m/>
  </r>
  <r>
    <s v="Presidencia de la República"/>
    <x v="3"/>
    <x v="1"/>
    <s v="ADMINISTRATIVO"/>
    <x v="44"/>
    <x v="46"/>
    <x v="47"/>
    <n v="14"/>
    <s v="LICENCIA DE ENSEÑANZA MEDIA"/>
    <s v="Apoyo Administrativo, Subdepartamento de Servicios Generales y M"/>
    <s v="RM"/>
    <n v="-2"/>
    <s v="PESOS"/>
    <n v="739625"/>
    <s v="Si"/>
    <d v="2013-01-01T00:00:00"/>
    <s v="31/12/2013"/>
    <m/>
  </r>
  <r>
    <s v="Presidencia de la República"/>
    <x v="3"/>
    <x v="1"/>
    <s v="ADMINISTRATIVO"/>
    <x v="5"/>
    <x v="85"/>
    <x v="208"/>
    <n v="14"/>
    <s v="TÉCNICO EN PRODUCCIÓN DE SISTEMAS MULTIMEDIA E INTERNET"/>
    <s v="Apoyo en Servicios Informáticos, Departamento de Informática"/>
    <s v="RM"/>
    <n v="-2"/>
    <s v="PESOS"/>
    <n v="734153"/>
    <s v="Si"/>
    <d v="2013-01-01T00:00:00"/>
    <s v="31/12/2013"/>
    <m/>
  </r>
  <r>
    <s v="Presidencia de la República"/>
    <x v="3"/>
    <x v="1"/>
    <s v="ADMINISTRATIVO"/>
    <x v="223"/>
    <x v="164"/>
    <x v="87"/>
    <n v="14"/>
    <s v="LICENCIA DE ENSEÑANZA MEDIA"/>
    <s v="Apoyo Administrativo, Gabinete Presidencial"/>
    <s v="RM"/>
    <n v="-2"/>
    <s v="PESOS"/>
    <n v="739625"/>
    <s v="Si"/>
    <d v="2013-01-01T00:00:00"/>
    <s v="31/12/2013"/>
    <m/>
  </r>
  <r>
    <s v="Presidencia de la República"/>
    <x v="3"/>
    <x v="1"/>
    <s v="ADMINISTRATIVO"/>
    <x v="224"/>
    <x v="3"/>
    <x v="304"/>
    <n v="14"/>
    <s v="LICENCIA DE ENSEÑANZA MEDIA"/>
    <s v="Conductor, Subdepartamento de Movilización"/>
    <s v="RM"/>
    <n v="-2"/>
    <s v="PESOS"/>
    <n v="739625"/>
    <s v="Si"/>
    <d v="2013-01-01T00:00:00"/>
    <s v="31/12/2013"/>
    <m/>
  </r>
  <r>
    <s v="Presidencia de la República"/>
    <x v="3"/>
    <x v="1"/>
    <s v="ADMINISTRATIVO"/>
    <x v="86"/>
    <x v="216"/>
    <x v="403"/>
    <n v="14"/>
    <s v="LICENCIA DE ENSEÑANZA MEDIA"/>
    <s v="Conductor, Subdepartamento de Movilización"/>
    <s v="RM"/>
    <n v="-2"/>
    <s v="PESOS"/>
    <n v="739625"/>
    <s v="Si"/>
    <d v="2013-01-01T00:00:00"/>
    <s v="31/12/2013"/>
    <m/>
  </r>
  <r>
    <s v="Presidencia de la República"/>
    <x v="3"/>
    <x v="1"/>
    <s v="ADMINISTRATIVO"/>
    <x v="225"/>
    <x v="33"/>
    <x v="306"/>
    <n v="14"/>
    <s v="TÉCNICO EN MECÁNICA DE MÁQUINAS Y HERRAMIENTAS"/>
    <s v="Sonidista, Departamento de Producción Presidencial"/>
    <s v="RM"/>
    <n v="-2"/>
    <s v="PESOS"/>
    <n v="739625"/>
    <s v="Si"/>
    <d v="2013-01-01T00:00:00"/>
    <s v="31/12/2013"/>
    <m/>
  </r>
  <r>
    <s v="Presidencia de la República"/>
    <x v="3"/>
    <x v="1"/>
    <s v="ADMINISTRATIVO"/>
    <x v="185"/>
    <x v="98"/>
    <x v="87"/>
    <n v="14"/>
    <s v="LICENCIA DE ENSEÑANZA MEDIA"/>
    <s v="Apoyo Administrativo, Subdepartamento de Adquisiciones"/>
    <s v="RM"/>
    <n v="-2"/>
    <s v="PESOS"/>
    <n v="739625"/>
    <s v="Si"/>
    <d v="2013-01-01T00:00:00"/>
    <s v="31/12/2013"/>
    <m/>
  </r>
  <r>
    <s v="Presidencia de la República"/>
    <x v="3"/>
    <x v="1"/>
    <s v="ADMINISTRATIVO"/>
    <x v="62"/>
    <x v="219"/>
    <x v="309"/>
    <n v="14"/>
    <s v="LICENCIA DE ENSEÑANZA MEDIA"/>
    <s v="Secretaria, Departamento de Planificación y Presupuesto."/>
    <s v="RM"/>
    <n v="-2"/>
    <s v="PESOS"/>
    <n v="739625"/>
    <s v="Si"/>
    <d v="2013-01-01T00:00:00"/>
    <s v="31/12/2013"/>
    <m/>
  </r>
  <r>
    <s v="Presidencia de la República"/>
    <x v="3"/>
    <x v="1"/>
    <s v="ADMINISTRATIVO"/>
    <x v="241"/>
    <x v="230"/>
    <x v="329"/>
    <n v="14"/>
    <s v="LICENCIA DE ENSEÑANZA MEDIA"/>
    <s v="Conductor, Subdepartamento de Movilización"/>
    <s v="RM"/>
    <n v="-2"/>
    <s v="PESOS"/>
    <n v="739625"/>
    <s v="Si"/>
    <d v="2013-01-01T00:00:00"/>
    <s v="31/12/2013"/>
    <m/>
  </r>
  <r>
    <s v="Presidencia de la República"/>
    <x v="3"/>
    <x v="1"/>
    <s v="ADMINISTRATIVO"/>
    <x v="229"/>
    <x v="57"/>
    <x v="311"/>
    <n v="14"/>
    <s v="LICENCIA DE ENSEÑANZA MEDIA"/>
    <s v="Carpintero, Subdepartamento de Servicios Generales y Mantención"/>
    <s v="RM"/>
    <n v="-2"/>
    <s v="PESOS"/>
    <n v="739625"/>
    <s v="Si"/>
    <d v="2013-01-01T00:00:00"/>
    <s v="31/12/2013"/>
    <m/>
  </r>
  <r>
    <s v="Presidencia de la República"/>
    <x v="3"/>
    <x v="1"/>
    <s v="ADMINISTRATIVO"/>
    <x v="230"/>
    <x v="23"/>
    <x v="313"/>
    <n v="14"/>
    <s v="TÉCNICO AGRÍCOLA"/>
    <s v="Carpintero, Subdepartamento de Servicios Generales y Mantención"/>
    <s v="RM"/>
    <n v="-2"/>
    <s v="PESOS"/>
    <n v="739625"/>
    <s v="Si"/>
    <d v="2013-01-01T00:00:00"/>
    <s v="31/12/2013"/>
    <m/>
  </r>
  <r>
    <s v="Presidencia de la República"/>
    <x v="3"/>
    <x v="1"/>
    <s v="ADMINISTRATIVO"/>
    <x v="39"/>
    <x v="18"/>
    <x v="332"/>
    <n v="14"/>
    <s v="SECRETARIA MENCIÓN ADMINISTRACIÓN Y COMERCIO"/>
    <s v="Recepcionista, Dirección de Gestión Ciudadana"/>
    <s v="RM"/>
    <n v="-2"/>
    <s v="PESOS"/>
    <n v="734153"/>
    <s v="No"/>
    <d v="2013-01-01T00:00:00"/>
    <s v="31/12/2013"/>
    <m/>
  </r>
  <r>
    <s v="Presidencia de la República"/>
    <x v="3"/>
    <x v="1"/>
    <s v="ADMINISTRATIVO"/>
    <x v="18"/>
    <x v="207"/>
    <x v="315"/>
    <n v="14"/>
    <s v="CONTADOR"/>
    <s v="Conductor, Subdepartamento de Movilización"/>
    <s v="RM"/>
    <n v="-2"/>
    <s v="PESOS"/>
    <n v="739625"/>
    <s v="Si"/>
    <d v="2013-01-01T00:00:00"/>
    <s v="31/12/2013"/>
    <m/>
  </r>
  <r>
    <s v="Presidencia de la República"/>
    <x v="3"/>
    <x v="1"/>
    <s v="ADMINISTRATIVO"/>
    <x v="158"/>
    <x v="104"/>
    <x v="334"/>
    <n v="14"/>
    <s v="LICENCIA DE ENSEÑANZA MEDIA"/>
    <s v="Conductor, Subdepartamento de Movilización"/>
    <s v="RM"/>
    <n v="-2"/>
    <s v="PESOS"/>
    <n v="739625"/>
    <s v="Si"/>
    <d v="2013-01-01T00:00:00"/>
    <s v="31/12/2013"/>
    <m/>
  </r>
  <r>
    <s v="Presidencia de la República"/>
    <x v="3"/>
    <x v="1"/>
    <s v="ADMINISTRATIVO"/>
    <x v="131"/>
    <x v="221"/>
    <x v="303"/>
    <n v="14"/>
    <s v="LICENCIA DE ENSEÑANZA MEDIA"/>
    <s v="Encargado de Bodega, Subdepartamento de Abastecimiento"/>
    <s v="RM"/>
    <n v="-2"/>
    <s v="PESOS"/>
    <n v="739625"/>
    <s v="Si"/>
    <d v="2013-01-01T00:00:00"/>
    <s v="31/12/2013"/>
    <m/>
  </r>
  <r>
    <s v="Presidencia de la República"/>
    <x v="3"/>
    <x v="1"/>
    <s v="ADMINISTRATIVO"/>
    <x v="205"/>
    <x v="56"/>
    <x v="274"/>
    <n v="14"/>
    <s v="LICENCIA DE ENSEÑANZA MEDIA"/>
    <s v="Conductor, Subdepartamento de Movilización"/>
    <s v="RM"/>
    <n v="-2"/>
    <s v="PESOS"/>
    <n v="739625"/>
    <s v="Si"/>
    <d v="2013-01-01T00:00:00"/>
    <s v="31/12/2013"/>
    <m/>
  </r>
  <r>
    <s v="Presidencia de la República"/>
    <x v="3"/>
    <x v="1"/>
    <s v="ADMINISTRATIVO"/>
    <x v="20"/>
    <x v="211"/>
    <x v="295"/>
    <n v="15"/>
    <s v="ENSEÑANZA MEDIA LABORAL"/>
    <s v="Maestro de Cocina, Departamento de Repostero Presidencial y Casi"/>
    <s v="V"/>
    <n v="-2"/>
    <s v="PESOS"/>
    <n v="701346"/>
    <s v="Si"/>
    <d v="2013-01-01T00:00:00"/>
    <s v="31/12/2013"/>
    <m/>
  </r>
  <r>
    <s v="Presidencia de la República"/>
    <x v="3"/>
    <x v="1"/>
    <s v="ADMINISTRATIVO"/>
    <x v="221"/>
    <x v="214"/>
    <x v="297"/>
    <n v="15"/>
    <s v="LICENCIA DE ENSEÑANZA MEDIA"/>
    <s v="Apoyo Logístico, Departamento de Repostero Presidencial y Casino"/>
    <s v="RM"/>
    <n v="-2"/>
    <s v="PESOS"/>
    <n v="696278"/>
    <s v="Si"/>
    <d v="2013-01-01T00:00:00"/>
    <s v="31/12/2013"/>
    <m/>
  </r>
  <r>
    <s v="Presidencia de la República"/>
    <x v="3"/>
    <x v="1"/>
    <s v="ADMINISTRATIVO"/>
    <x v="231"/>
    <x v="24"/>
    <x v="316"/>
    <n v="15"/>
    <s v="LICENCIA DE ENSEÑANZA MEDIA"/>
    <s v="Apoyo Logístico, Departamento de Repostero Presidencial y Casino"/>
    <s v="RM"/>
    <n v="-2"/>
    <s v="PESOS"/>
    <n v="701346"/>
    <s v="Si"/>
    <d v="2013-01-01T00:00:00"/>
    <s v="31/12/2013"/>
    <m/>
  </r>
  <r>
    <s v="Presidencia de la República"/>
    <x v="3"/>
    <x v="1"/>
    <s v="ADMINISTRATIVO"/>
    <x v="36"/>
    <x v="36"/>
    <x v="299"/>
    <n v="15"/>
    <s v="LICENCIA DE ENSEÑANZA MEDIA"/>
    <s v="Apoyo Logístico, Departamento de Repostero Presidencial y Casino"/>
    <s v="RM"/>
    <n v="-2"/>
    <s v="PESOS"/>
    <n v="701346"/>
    <s v="Si"/>
    <d v="2013-01-01T00:00:00"/>
    <s v="31/12/2013"/>
    <m/>
  </r>
  <r>
    <s v="Presidencia de la República"/>
    <x v="3"/>
    <x v="1"/>
    <s v="ADMINISTRATIVO"/>
    <x v="175"/>
    <x v="130"/>
    <x v="300"/>
    <n v="15"/>
    <s v="LICENCIA DE ENSEÑANZA MEDIA"/>
    <s v="Apoyo Logístico, Departamento de Repostero Presidencial y Casino"/>
    <s v="RM"/>
    <n v="-2"/>
    <s v="PESOS"/>
    <n v="696278"/>
    <s v="Si"/>
    <d v="2013-01-01T00:00:00"/>
    <s v="31/12/2013"/>
    <m/>
  </r>
  <r>
    <s v="Presidencia de la República"/>
    <x v="3"/>
    <x v="1"/>
    <s v="ADMINISTRATIVO"/>
    <x v="57"/>
    <x v="222"/>
    <x v="317"/>
    <n v="15"/>
    <s v="LICENCIA DE ENSEÑANZA MEDIA"/>
    <s v="Apoyo Logístico, Departamento de Repostero Presidencial y Casino"/>
    <s v="RM"/>
    <n v="-2"/>
    <s v="PESOS"/>
    <n v="701346"/>
    <s v="Si"/>
    <d v="2013-01-01T00:00:00"/>
    <s v="31/12/2013"/>
    <m/>
  </r>
  <r>
    <s v="Presidencia de la República"/>
    <x v="3"/>
    <x v="1"/>
    <s v="ADMINISTRATIVO"/>
    <x v="232"/>
    <x v="224"/>
    <x v="319"/>
    <n v="15"/>
    <s v="LICENCIA DE ENSEÑANZA MEDIA"/>
    <s v="Apoyo Logístico, Departamento de Repostero Presidencial y Casino"/>
    <s v="RM"/>
    <n v="-2"/>
    <s v="PESOS"/>
    <n v="701346"/>
    <s v="Si"/>
    <d v="2013-01-01T00:00:00"/>
    <s v="31/12/2013"/>
    <m/>
  </r>
  <r>
    <s v="Presidencia de la República"/>
    <x v="3"/>
    <x v="1"/>
    <s v="ADMINISTRATIVO"/>
    <x v="280"/>
    <x v="266"/>
    <x v="397"/>
    <n v="15"/>
    <s v="LICENCIA DE ENSEÑANZA MEDIA"/>
    <s v="Apoyo Logístico, Subdepartamento de Servicios Generales y Manten"/>
    <s v="RM"/>
    <n v="-2"/>
    <s v="PESOS"/>
    <n v="701346"/>
    <s v="Si"/>
    <d v="2013-01-01T00:00:00"/>
    <s v="31/12/2013"/>
    <m/>
  </r>
  <r>
    <s v="Presidencia de la República"/>
    <x v="3"/>
    <x v="1"/>
    <s v="ADMINISTRATIVO"/>
    <x v="104"/>
    <x v="108"/>
    <x v="126"/>
    <n v="15"/>
    <s v="LICENCIA DE ENSEÑANZA MEDIA"/>
    <s v="Administrativa Contable, Subdepartamento de Adquisiciones"/>
    <s v="RM"/>
    <n v="-2"/>
    <s v="PESOS"/>
    <n v="663121"/>
    <s v="Si"/>
    <d v="2013-01-01T00:00:00"/>
    <s v="14/11/2013"/>
    <n v="12"/>
  </r>
  <r>
    <s v="Presidencia de la República"/>
    <x v="3"/>
    <x v="1"/>
    <s v="ADMINISTRATIVO"/>
    <x v="226"/>
    <x v="217"/>
    <x v="307"/>
    <n v="15"/>
    <s v="LICENCIA DE ENSEÑANZA MEDIA"/>
    <s v="Secretaria, Departamento de Auditoría Interna"/>
    <s v="RM"/>
    <n v="-1"/>
    <s v="PESOS"/>
    <n v="596118"/>
    <s v="Si"/>
    <s v="27/05/2013"/>
    <s v="31/12/2013"/>
    <m/>
  </r>
  <r>
    <s v="Presidencia de la República"/>
    <x v="3"/>
    <x v="1"/>
    <s v="ADMINISTRATIVO"/>
    <x v="228"/>
    <x v="220"/>
    <x v="310"/>
    <n v="15"/>
    <s v="LICENCIA DE ENSEÑANZA MEDIA"/>
    <s v="Cerrajero, Subdepartamento de Servicios Generales y Mantención T"/>
    <s v="RM"/>
    <n v="-2"/>
    <s v="PESOS"/>
    <n v="701346"/>
    <s v="Si"/>
    <d v="2013-01-01T00:00:00"/>
    <s v="31/12/2013"/>
    <m/>
  </r>
  <r>
    <s v="Presidencia de la República"/>
    <x v="3"/>
    <x v="1"/>
    <s v="ADMINISTRATIVO"/>
    <x v="248"/>
    <x v="166"/>
    <x v="87"/>
    <n v="15"/>
    <s v="LICENCIA DE ENSEÑANZA MEDIA"/>
    <s v="Administrativo de Bodega, Palacio Presidencial de Cerro Castillo"/>
    <s v="V"/>
    <n v="-2"/>
    <s v="PESOS"/>
    <n v="696278"/>
    <s v="Si"/>
    <d v="2013-01-01T00:00:00"/>
    <s v="31/12/2013"/>
    <m/>
  </r>
  <r>
    <s v="Presidencia de la República"/>
    <x v="3"/>
    <x v="1"/>
    <s v="ADMINISTRATIVO"/>
    <x v="243"/>
    <x v="10"/>
    <x v="20"/>
    <n v="15"/>
    <s v="ENSEÑANZA MEDIA LABORAL"/>
    <s v="Apoyo Logístico, Departamento de Repostero Presidencial y Casino"/>
    <s v="RM"/>
    <n v="-2"/>
    <s v="PESOS"/>
    <n v="696278"/>
    <s v="Si"/>
    <d v="2013-01-01T00:00:00"/>
    <s v="31/12/2013"/>
    <m/>
  </r>
  <r>
    <s v="Presidencia de la República"/>
    <x v="3"/>
    <x v="1"/>
    <s v="ADMINISTRATIVO"/>
    <x v="61"/>
    <x v="180"/>
    <x v="314"/>
    <n v="15"/>
    <s v="LICENCIA DE ENSEÑANZA MEDIA"/>
    <s v="Apoyo Logístico, Departamento de Repostero Presidencial y Casino"/>
    <s v="RM"/>
    <n v="-2"/>
    <s v="PESOS"/>
    <n v="701346"/>
    <s v="Si"/>
    <d v="2013-01-01T00:00:00"/>
    <s v="31/12/2013"/>
    <m/>
  </r>
  <r>
    <s v="Presidencia de la República"/>
    <x v="3"/>
    <x v="1"/>
    <s v="ADMINISTRATIVO"/>
    <x v="155"/>
    <x v="74"/>
    <x v="302"/>
    <n v="16"/>
    <s v="TÉCNICO EN MECÁNICA DE COMBUSTIÓN INTERNA AUTOMOTRIZ"/>
    <s v="Tramoya/Montajista, Departamento de Producción Presidencial"/>
    <s v="RM"/>
    <n v="-2"/>
    <s v="PESOS"/>
    <n v="656972"/>
    <s v="Si"/>
    <d v="2013-01-01T00:00:00"/>
    <s v="31/12/2013"/>
    <m/>
  </r>
  <r>
    <s v="Presidencia de la República"/>
    <x v="3"/>
    <x v="1"/>
    <s v="ADMINISTRATIVO"/>
    <x v="233"/>
    <x v="225"/>
    <x v="321"/>
    <n v="16"/>
    <s v="LICENCIA DE ENSEÑANZA MEDIA"/>
    <s v="Apoyo Logístico, Subdepartamento de Servicios Generales y Manten"/>
    <s v="RM"/>
    <n v="-2"/>
    <s v="PESOS"/>
    <n v="656972"/>
    <s v="Si"/>
    <d v="2013-01-01T00:00:00"/>
    <s v="31/12/2013"/>
    <m/>
  </r>
  <r>
    <s v="Presidencia de la República"/>
    <x v="3"/>
    <x v="1"/>
    <s v="ADMINISTRATIVO"/>
    <x v="76"/>
    <x v="184"/>
    <x v="128"/>
    <n v="16"/>
    <s v="TÉCNICO EN ADMINISTRACIÓN DE EMPRESAS MENCIÓN PERSONAL"/>
    <s v="Apoyo Administrativo Remuneraciones, Departamento de Recursos Hu"/>
    <s v="RM"/>
    <n v="-1"/>
    <s v="PESOS"/>
    <n v="652280"/>
    <s v="Si"/>
    <d v="2013-01-01T00:00:00"/>
    <s v="31/12/2013"/>
    <m/>
  </r>
  <r>
    <s v="Presidencia de la República"/>
    <x v="3"/>
    <x v="1"/>
    <s v="ADMINISTRATIVO"/>
    <x v="217"/>
    <x v="113"/>
    <x v="412"/>
    <n v="16"/>
    <s v="LICENCIA DE ENSEÑANZA MEDIA"/>
    <s v="Apoyo Logístico, Palacio Presidencial de Cerro Castillo"/>
    <s v="V"/>
    <n v="-2"/>
    <s v="PESOS"/>
    <n v="595894"/>
    <s v="Si"/>
    <d v="2013-01-01T00:00:00"/>
    <s v="17/03/2013"/>
    <n v="12"/>
  </r>
  <r>
    <s v="Presidencia de la República"/>
    <x v="3"/>
    <x v="1"/>
    <s v="ADMINISTRATIVO"/>
    <x v="39"/>
    <x v="50"/>
    <x v="51"/>
    <n v="16"/>
    <s v="TÉCNICO EN ATENCIÓN DE PÁRVULOS"/>
    <s v="Administrativo del Bienestar Social, Departamento de Recursos Hu"/>
    <s v="RM"/>
    <n v="-2"/>
    <s v="PESOS"/>
    <n v="656972"/>
    <s v="Si"/>
    <d v="2013-01-01T00:00:00"/>
    <s v="31/12/2013"/>
    <m/>
  </r>
  <r>
    <s v="Presidencia de la República"/>
    <x v="3"/>
    <x v="1"/>
    <s v="ADMINISTRATIVO"/>
    <x v="6"/>
    <x v="51"/>
    <x v="52"/>
    <n v="16"/>
    <s v="LICENCIA DE ENSEÑANZA MEDIA"/>
    <s v="Operadora Telefónica, Central Telefónica"/>
    <s v="RM"/>
    <n v="-2"/>
    <s v="PESOS"/>
    <n v="652280"/>
    <s v="No"/>
    <d v="2013-01-01T00:00:00"/>
    <s v="31/12/2013"/>
    <m/>
  </r>
  <r>
    <s v="Presidencia de la República"/>
    <x v="3"/>
    <x v="1"/>
    <s v="ADMINISTRATIVO"/>
    <x v="23"/>
    <x v="234"/>
    <x v="335"/>
    <n v="17"/>
    <s v="LICENCIA DE ENSEÑANZA MEDIA"/>
    <s v="Apoyo Logístico, Departamento de Repostero Presidencial y Casino"/>
    <s v="RM"/>
    <n v="-2"/>
    <s v="PESOS"/>
    <n v="625778"/>
    <s v="Si"/>
    <d v="2013-01-01T00:00:00"/>
    <s v="31/12/2013"/>
    <m/>
  </r>
  <r>
    <s v="Presidencia de la República"/>
    <x v="3"/>
    <x v="1"/>
    <s v="ADMINISTRATIVO"/>
    <x v="105"/>
    <x v="109"/>
    <x v="127"/>
    <n v="17"/>
    <s v="LICENCIA DE ENSEÑANZA MEDIA"/>
    <s v="Apoyo Logístico, Subdepartamento de Servicios Generales y Manten"/>
    <s v="RM"/>
    <n v="-2"/>
    <s v="PESOS"/>
    <n v="625778"/>
    <s v="Si"/>
    <d v="2013-01-01T00:00:00"/>
    <s v="31/12/2013"/>
    <m/>
  </r>
  <r>
    <s v="Presidencia de la República"/>
    <x v="3"/>
    <x v="1"/>
    <s v="ADMINISTRATIVO"/>
    <x v="88"/>
    <x v="106"/>
    <x v="124"/>
    <n v="17"/>
    <s v="LICENCIA DE ENSEÑANZA MEDIA"/>
    <s v="Apoyo Logístico, Subdepartamento de Servicios Generales y Manten"/>
    <s v="RM"/>
    <n v="-2"/>
    <s v="PESOS"/>
    <n v="625778"/>
    <s v="Si"/>
    <d v="2013-01-01T00:00:00"/>
    <s v="31/12/2013"/>
    <m/>
  </r>
  <r>
    <s v="Presidencia de la República"/>
    <x v="3"/>
    <x v="1"/>
    <s v="ADMINISTRATIVO"/>
    <x v="103"/>
    <x v="107"/>
    <x v="125"/>
    <n v="17"/>
    <s v="LICENCIA DE ENSEÑANZA MEDIA"/>
    <s v="Apoyo Logístico, Subdepartamento de Servicios Generales y Manten"/>
    <s v="RM"/>
    <n v="-2"/>
    <s v="PESOS"/>
    <n v="625778"/>
    <s v="Si"/>
    <d v="2013-01-01T00:00:00"/>
    <s v="31/12/2013"/>
    <m/>
  </r>
  <r>
    <s v="Presidencia de la República"/>
    <x v="3"/>
    <x v="1"/>
    <s v="ADMINISTRATIVO"/>
    <x v="52"/>
    <x v="10"/>
    <x v="57"/>
    <n v="17"/>
    <s v="LICENCIA DE ENSEÑANZA MEDIA"/>
    <s v="Apoyo Logístico, Departamento de Repostero Presidencial y Casino"/>
    <s v="RM"/>
    <n v="-2"/>
    <s v="PESOS"/>
    <n v="625778"/>
    <s v="Si"/>
    <d v="2013-01-01T00:00:00"/>
    <s v="31/12/2013"/>
    <m/>
  </r>
  <r>
    <s v="Presidencia de la República"/>
    <x v="3"/>
    <x v="1"/>
    <s v="ADMINISTRATIVO"/>
    <x v="58"/>
    <x v="59"/>
    <x v="20"/>
    <n v="17"/>
    <s v="LICENCIA DE ENSEÑANZA MEDIA"/>
    <s v="Electricista, Subdepartamento de Servicios Generales y Mantenció"/>
    <s v="RM"/>
    <n v="-2"/>
    <s v="PESOS"/>
    <n v="595977"/>
    <s v="Si"/>
    <d v="2013-01-01T00:00:00"/>
    <d v="2013-06-10T00:00:00"/>
    <n v="15"/>
  </r>
  <r>
    <s v="Presidencia de la República"/>
    <x v="3"/>
    <x v="1"/>
    <s v="ADMINISTRATIVO"/>
    <x v="47"/>
    <x v="49"/>
    <x v="50"/>
    <n v="17"/>
    <s v="LICENCIA DE ENSEÑANZA MEDIA"/>
    <s v="Apoyo Logístico, Subdepartamento de Servicios Generales y Manten"/>
    <s v="RM"/>
    <n v="-2"/>
    <s v="PESOS"/>
    <n v="625778"/>
    <s v="Si"/>
    <d v="2013-01-01T00:00:00"/>
    <s v="31/12/2013"/>
    <m/>
  </r>
  <r>
    <s v="Presidencia de la República"/>
    <x v="3"/>
    <x v="1"/>
    <s v="ADMINISTRATIVO"/>
    <x v="89"/>
    <x v="236"/>
    <x v="337"/>
    <n v="17"/>
    <s v="LICENCIA DE ENSEÑANZA MEDIA"/>
    <s v="Apoyo Logístico, Subdepartamento de Servicios Generales y Manten"/>
    <s v="RM"/>
    <n v="-2"/>
    <s v="PESOS"/>
    <n v="625778"/>
    <s v="Si"/>
    <d v="2013-01-01T00:00:00"/>
    <s v="31/12/2013"/>
    <m/>
  </r>
  <r>
    <s v="Presidencia de la República"/>
    <x v="3"/>
    <x v="1"/>
    <s v="ADMINISTRATIVO"/>
    <x v="234"/>
    <x v="226"/>
    <x v="322"/>
    <n v="17"/>
    <s v="LICENCIA DE ENSEÑANZA MEDIA"/>
    <s v="Apoyo Logístico, Departamento de Repostero Presidencial y Casino"/>
    <s v="RM"/>
    <n v="-2"/>
    <s v="PESOS"/>
    <n v="621435"/>
    <s v="Si"/>
    <d v="2013-01-01T00:00:00"/>
    <s v="31/12/2013"/>
    <m/>
  </r>
  <r>
    <s v="Presidencia de la República"/>
    <x v="3"/>
    <x v="1"/>
    <s v="ADMINISTRATIVO"/>
    <x v="249"/>
    <x v="23"/>
    <x v="338"/>
    <n v="17"/>
    <s v="TÉCNICO EN MECÁNICA DE MANTENCIÓN DE AERONAVES"/>
    <s v="Apoyo Logístico, Departamento de Repostero Presidencial y Casino"/>
    <s v="RM"/>
    <n v="-2"/>
    <s v="PESOS"/>
    <n v="625778"/>
    <s v="Si"/>
    <d v="2013-01-01T00:00:00"/>
    <s v="31/12/2013"/>
    <m/>
  </r>
  <r>
    <s v="Presidencia de la República"/>
    <x v="3"/>
    <x v="1"/>
    <s v="ADMINISTRATIVO"/>
    <x v="217"/>
    <x v="57"/>
    <x v="293"/>
    <n v="17"/>
    <s v="ENSEÑANZA MEDIA LABORAL"/>
    <s v="Apoyo Administrativo, Subdepartamento de Servicios Generales y M"/>
    <s v="RM"/>
    <n v="-2"/>
    <s v="PESOS"/>
    <n v="625778"/>
    <s v="Si"/>
    <d v="2013-01-01T00:00:00"/>
    <s v="31/12/2013"/>
    <m/>
  </r>
  <r>
    <s v="Presidencia de la República"/>
    <x v="3"/>
    <x v="1"/>
    <s v="ADMINISTRATIVO"/>
    <x v="33"/>
    <x v="61"/>
    <x v="413"/>
    <n v="17"/>
    <s v="LICENCIA DE ENSEÑANZA MEDIA"/>
    <s v="Apoyo Logístico, Departamento de Repostero Presidencial y Casino"/>
    <s v="RM"/>
    <n v="-2"/>
    <s v="PESOS"/>
    <n v="591841"/>
    <s v="Si"/>
    <d v="2013-01-01T00:00:00"/>
    <s v="30/04/2013"/>
    <n v="12"/>
  </r>
  <r>
    <s v="Presidencia de la República"/>
    <x v="3"/>
    <x v="1"/>
    <s v="ADMINISTRATIVO"/>
    <x v="39"/>
    <x v="3"/>
    <x v="45"/>
    <n v="17"/>
    <s v="LICENCIA DE ENSEÑANZA MEDIA"/>
    <s v="Apoyo Logístico, Departamento de Repostero Presidencial y Casino"/>
    <s v="RM"/>
    <n v="-2"/>
    <s v="PESOS"/>
    <n v="625778"/>
    <s v="Si"/>
    <d v="2013-01-01T00:00:00"/>
    <s v="31/12/2013"/>
    <m/>
  </r>
  <r>
    <s v="Presidencia de la República"/>
    <x v="3"/>
    <x v="1"/>
    <s v="ADMINISTRATIVO"/>
    <x v="18"/>
    <x v="83"/>
    <x v="92"/>
    <n v="17"/>
    <s v="TÉCNICO AYUDANTE DE ENFERMERÍA"/>
    <s v="Apoyo Administrativo, Departamento de Conservación Patrimonial"/>
    <s v="RM"/>
    <n v="-2"/>
    <s v="PESOS"/>
    <n v="621435"/>
    <s v="Si"/>
    <d v="2013-01-01T00:00:00"/>
    <s v="31/12/2013"/>
    <m/>
  </r>
  <r>
    <s v="Presidencia de la República"/>
    <x v="3"/>
    <x v="1"/>
    <s v="ADMINISTRATIVO"/>
    <x v="250"/>
    <x v="158"/>
    <x v="339"/>
    <n v="17"/>
    <s v="LICENCIA DE ENSEÑANZA MEDIA"/>
    <s v="Apoyo Logístico, Departamento de Repostero Presidencial y Casino"/>
    <s v="RM"/>
    <n v="-2"/>
    <s v="PESOS"/>
    <n v="625337"/>
    <s v="Si"/>
    <d v="2013-01-01T00:00:00"/>
    <s v="31/12/2013"/>
    <m/>
  </r>
  <r>
    <s v="Presidencia de la República"/>
    <x v="3"/>
    <x v="1"/>
    <s v="ADMINISTRATIVO"/>
    <x v="244"/>
    <x v="233"/>
    <x v="297"/>
    <n v="17"/>
    <s v="LICENCIA DE ENSEÑANZA MEDIA"/>
    <s v="Encargado de Bodega, Subdepartamento de Abastecimiento"/>
    <s v="RM"/>
    <n v="-2"/>
    <s v="PESOS"/>
    <n v="625778"/>
    <s v="Si"/>
    <d v="2013-01-01T00:00:00"/>
    <s v="31/12/2013"/>
    <m/>
  </r>
  <r>
    <s v="Presidencia de la República"/>
    <x v="3"/>
    <x v="1"/>
    <s v="ADMINISTRATIVO"/>
    <x v="116"/>
    <x v="237"/>
    <x v="340"/>
    <n v="17"/>
    <s v="LICENCIA DE ENSEÑANZA MEDIA"/>
    <s v="Apoyo Logístico, Palacio Presidencial de Cerro Castillo"/>
    <s v="V"/>
    <n v="-2"/>
    <s v="PESOS"/>
    <n v="625778"/>
    <s v="Si"/>
    <d v="2013-01-01T00:00:00"/>
    <s v="31/12/2013"/>
    <m/>
  </r>
  <r>
    <s v="Presidencia de la República"/>
    <x v="3"/>
    <x v="1"/>
    <s v="ADMINISTRATIVO"/>
    <x v="282"/>
    <x v="237"/>
    <x v="341"/>
    <n v="17"/>
    <s v="LICENCIA DE ENSEÑANZA MEDIA"/>
    <s v="Apoyo Administrativo, Departamento de Recursos Humanos"/>
    <s v="RM"/>
    <n v="-2"/>
    <s v="PESOS"/>
    <n v="625778"/>
    <s v="Si"/>
    <d v="2013-01-01T00:00:00"/>
    <s v="31/12/2013"/>
    <m/>
  </r>
  <r>
    <s v="Presidencia de la República"/>
    <x v="3"/>
    <x v="1"/>
    <s v="ADMINISTRATIVO"/>
    <x v="50"/>
    <x v="51"/>
    <x v="55"/>
    <n v="18"/>
    <s v="LICENCIA DE ENSEÑANZA MEDIA"/>
    <s v="Apoyo Logístico, Palacio Presidencial de Cerro Castillo"/>
    <s v="V"/>
    <n v="-1"/>
    <s v="PESOS"/>
    <n v="552803"/>
    <s v="Si"/>
    <d v="2013-11-02T00:00:00"/>
    <s v="31/12/2013"/>
    <m/>
  </r>
  <r>
    <s v="Presidencia de la República"/>
    <x v="3"/>
    <x v="1"/>
    <s v="ADMINISTRATIVO"/>
    <x v="51"/>
    <x v="53"/>
    <x v="56"/>
    <n v="18"/>
    <s v="LICENCIA DE ENSEÑANZA MEDIA"/>
    <s v="Apoyo Logístico, Palacio Presidencial de Cerro Castillo"/>
    <s v="V"/>
    <n v="-2"/>
    <s v="PESOS"/>
    <n v="594072"/>
    <s v="Si"/>
    <d v="2013-01-01T00:00:00"/>
    <s v="31/12/2013"/>
    <m/>
  </r>
  <r>
    <s v="Presidencia de la República"/>
    <x v="3"/>
    <x v="1"/>
    <s v="ADMINISTRATIVO"/>
    <x v="246"/>
    <x v="181"/>
    <x v="214"/>
    <n v="18"/>
    <s v="LICENCIA DE ENSEÑANZA MEDIA"/>
    <s v="Apoyo Logístico, Subdepartamento de Servicios Generales y Manten"/>
    <s v="RM"/>
    <n v="-2"/>
    <s v="PESOS"/>
    <n v="594072"/>
    <s v="Si"/>
    <d v="2013-01-01T00:00:00"/>
    <s v="31/12/2013"/>
    <m/>
  </r>
  <r>
    <s v="Presidencia de la República"/>
    <x v="3"/>
    <x v="1"/>
    <s v="ADMINISTRATIVO"/>
    <x v="281"/>
    <x v="267"/>
    <x v="399"/>
    <n v="18"/>
    <s v="LICENCIA DE ENSEÑANZA MEDIA"/>
    <s v="Administrativo de Bodega, Subdepartamento de Servicios Generales"/>
    <s v="RM"/>
    <n v="-2"/>
    <s v="PESOS"/>
    <n v="602116"/>
    <s v="No"/>
    <d v="2013-01-01T00:00:00"/>
    <s v="31/12/2013"/>
    <m/>
  </r>
  <r>
    <s v="Presidencia de la República"/>
    <x v="3"/>
    <x v="1"/>
    <s v="ADMINISTRATIVO"/>
    <x v="170"/>
    <x v="170"/>
    <x v="414"/>
    <n v="19"/>
    <s v="TECNICO DE NIVEL SUPERIOR EN SERVICIOS TURISTICO MENCION VIAJES Y TURISMO"/>
    <s v="Guía de Palacio, Departamento de Conservación Patrimonial"/>
    <s v="RM"/>
    <n v="-1"/>
    <s v="PESOS"/>
    <n v="538745"/>
    <s v="Si"/>
    <d v="2013-01-01T00:00:00"/>
    <s v="31/10/2013"/>
    <n v="12"/>
  </r>
  <r>
    <s v="Presidencia de la República"/>
    <x v="3"/>
    <x v="1"/>
    <s v="ADMINISTRATIVO"/>
    <x v="57"/>
    <x v="4"/>
    <x v="94"/>
    <n v="19"/>
    <s v="TÉCNICO DEPORTIVO DE NIVEL SUPERIOR"/>
    <s v="Administrativo de Departamento Recursos Humanos"/>
    <s v="RM"/>
    <n v="-2"/>
    <s v="PESOS"/>
    <n v="569441"/>
    <s v="Si"/>
    <d v="2013-01-01T00:00:00"/>
    <s v="31/12/2013"/>
    <m/>
  </r>
  <r>
    <s v="Presidencia de la República"/>
    <x v="3"/>
    <x v="1"/>
    <s v="ADMINISTRATIVO"/>
    <x v="245"/>
    <x v="235"/>
    <x v="80"/>
    <n v="19"/>
    <s v="LICENCIA DE ENSEÑANZA MEDIA"/>
    <s v="Apoyo Administrativo, Subdepartamento de Adquisiciones"/>
    <s v="RM"/>
    <n v="-2"/>
    <s v="PESOS"/>
    <n v="573200"/>
    <s v="Si"/>
    <d v="2013-01-01T00:00:00"/>
    <s v="31/12/2013"/>
    <m/>
  </r>
  <r>
    <s v="Presidencia de la República"/>
    <x v="3"/>
    <x v="1"/>
    <s v="ADMINISTRATIVO"/>
    <x v="225"/>
    <x v="229"/>
    <x v="327"/>
    <n v="19"/>
    <s v="DIBUJANTE GRAFICO PUBLICITARIO"/>
    <s v="Apoyo Administrativo, Subdepartamento de Adquisiciones"/>
    <s v="RM"/>
    <n v="-2"/>
    <s v="PESOS"/>
    <n v="569441"/>
    <s v="Si"/>
    <d v="2013-01-01T00:00:00"/>
    <s v="31/12/2013"/>
    <m/>
  </r>
  <r>
    <s v="Presidencia de la República"/>
    <x v="3"/>
    <x v="1"/>
    <s v="ADMINISTRATIVO"/>
    <x v="256"/>
    <x v="6"/>
    <x v="351"/>
    <n v="19"/>
    <s v="LICENCIA DE ENSEÑANZA MEDIA"/>
    <s v="Carpintero, Subdepartamento de Servicios Generales y Mantención"/>
    <s v="RM"/>
    <n v="-2"/>
    <s v="PESOS"/>
    <n v="569441"/>
    <s v="Si"/>
    <d v="2013-01-01T00:00:00"/>
    <s v="31/12/2013"/>
    <m/>
  </r>
  <r>
    <s v="Presidencia de la República"/>
    <x v="3"/>
    <x v="1"/>
    <s v="ADMINISTRATIVO"/>
    <x v="53"/>
    <x v="54"/>
    <x v="58"/>
    <n v="19"/>
    <s v="LICENCIA DE ENSEÑANZA MEDIA"/>
    <s v="Apoyo Logístico, Subdepartamento de Servicios Generales y Manten"/>
    <s v="RM"/>
    <n v="-2"/>
    <s v="PESOS"/>
    <n v="573200"/>
    <s v="Si"/>
    <d v="2013-01-01T00:00:00"/>
    <s v="31/12/2013"/>
    <m/>
  </r>
  <r>
    <s v="Presidencia de la República"/>
    <x v="3"/>
    <x v="1"/>
    <s v="ADMINISTRATIVO"/>
    <x v="167"/>
    <x v="203"/>
    <x v="350"/>
    <n v="19"/>
    <s v="LICENCIA DE ENSEÑANZA MEDIA"/>
    <s v="Electricista, Subdepartamento de Servicios Generales y Mantenció"/>
    <s v="RM"/>
    <n v="-2"/>
    <s v="PESOS"/>
    <n v="569441"/>
    <s v="Si"/>
    <d v="2013-01-01T00:00:00"/>
    <s v="31/12/2013"/>
    <m/>
  </r>
  <r>
    <s v="Presidencia de la República"/>
    <x v="3"/>
    <x v="1"/>
    <s v="AUXILIAR"/>
    <x v="55"/>
    <x v="56"/>
    <x v="60"/>
    <n v="19"/>
    <s v="LICENCIA DE ENSEÑANZA MEDIA"/>
    <s v="Apoyo Logístico, Departamento de Repostero Presidencial y Casino"/>
    <s v="RM"/>
    <n v="-2"/>
    <s v="PESOS"/>
    <n v="569441"/>
    <s v="Si"/>
    <d v="2013-01-01T00:00:00"/>
    <s v="31/12/2013"/>
    <m/>
  </r>
  <r>
    <s v="Presidencia de la República"/>
    <x v="3"/>
    <x v="1"/>
    <s v="AUXILIAR"/>
    <x v="268"/>
    <x v="23"/>
    <x v="371"/>
    <n v="19"/>
    <s v="LICENCIA DE ENSEÑANZA MEDIA"/>
    <s v="Apoyo Logístico, Subdepartamento de Servicios Generales y Manten"/>
    <s v="RM"/>
    <n v="-2"/>
    <s v="PESOS"/>
    <n v="573200"/>
    <s v="Si"/>
    <d v="2013-01-01T00:00:00"/>
    <s v="31/12/2013"/>
    <m/>
  </r>
  <r>
    <s v="Presidencia de la República"/>
    <x v="3"/>
    <x v="1"/>
    <s v="AUXILIAR"/>
    <x v="72"/>
    <x v="241"/>
    <x v="348"/>
    <n v="19"/>
    <s v="LICENCIA DE ENSEÑANZA MEDIA"/>
    <s v="Apoyo Logístico, Departamento de Repostero Presidencial y Casino"/>
    <s v="RM"/>
    <n v="-2"/>
    <s v="PESOS"/>
    <n v="569441"/>
    <s v="Si"/>
    <d v="2013-01-01T00:00:00"/>
    <s v="31/12/2013"/>
    <m/>
  </r>
  <r>
    <s v="Presidencia de la República"/>
    <x v="3"/>
    <x v="1"/>
    <s v="AUXILIAR"/>
    <x v="224"/>
    <x v="252"/>
    <x v="372"/>
    <n v="19"/>
    <s v="LICENCIA DE ENSEÑANZA MEDIA"/>
    <s v="Apoyo Logístico, Departamento de Repostero Presidencial y Casino"/>
    <s v="RM"/>
    <n v="-1"/>
    <s v="PESOS"/>
    <n v="530109"/>
    <s v="Si"/>
    <s v="24/06/2013"/>
    <s v="31/12/2013"/>
    <m/>
  </r>
  <r>
    <s v="Presidencia de la República"/>
    <x v="3"/>
    <x v="1"/>
    <s v="AUXILIAR"/>
    <x v="54"/>
    <x v="55"/>
    <x v="59"/>
    <n v="19"/>
    <s v="LICENCIA DE ENSEÑANZA MEDIA"/>
    <s v="Apoyo Logístico, Departamento de Repostero Presidencial y Casino"/>
    <s v="RM"/>
    <n v="-2"/>
    <s v="PESOS"/>
    <n v="573200"/>
    <s v="Si"/>
    <d v="2013-01-01T00:00:00"/>
    <s v="31/12/2013"/>
    <m/>
  </r>
  <r>
    <s v="Presidencia de la República"/>
    <x v="3"/>
    <x v="1"/>
    <s v="AUXILIAR"/>
    <x v="255"/>
    <x v="225"/>
    <x v="349"/>
    <n v="19"/>
    <s v="ENSEÑANZA BÁSICA COMPLETA"/>
    <s v="Apoyo Logístico, Palacio Presidencial de Cerro Castillo"/>
    <s v="RM"/>
    <n v="-1"/>
    <s v="PESOS"/>
    <n v="555455"/>
    <s v="Si"/>
    <d v="2013-01-01T00:00:00"/>
    <s v="31/12/2013"/>
    <m/>
  </r>
  <r>
    <s v="Presidencia de la República"/>
    <x v="3"/>
    <x v="1"/>
    <s v="AUXILIAR"/>
    <x v="247"/>
    <x v="141"/>
    <x v="336"/>
    <n v="19"/>
    <s v="LICENCIA DE ENSEÑANZA MEDIA"/>
    <s v="Apoyo Logístico, Subdepartamento de Servicios Generales y Manten"/>
    <s v="RM"/>
    <n v="-2"/>
    <s v="PESOS"/>
    <n v="573200"/>
    <s v="Si"/>
    <d v="2013-01-01T00:00:00"/>
    <s v="31/12/2013"/>
    <m/>
  </r>
  <r>
    <s v="Presidencia de la República"/>
    <x v="3"/>
    <x v="1"/>
    <s v="AUXILIAR"/>
    <x v="62"/>
    <x v="65"/>
    <x v="69"/>
    <n v="19"/>
    <s v="LICENCIA DE ENSEÑANZA MEDIA"/>
    <s v="Apoyo Logístico, Subdepartamento de Servicios Generales y Manten"/>
    <s v="RM"/>
    <n v="-2"/>
    <s v="PESOS"/>
    <n v="573200"/>
    <s v="Si"/>
    <d v="2013-01-01T00:00:00"/>
    <s v="31/12/2013"/>
    <m/>
  </r>
  <r>
    <s v="Presidencia de la República"/>
    <x v="3"/>
    <x v="1"/>
    <s v="AUXILIAR"/>
    <x v="56"/>
    <x v="57"/>
    <x v="61"/>
    <n v="19"/>
    <s v="LICENCIA DE ENSEÑANZA MEDIA"/>
    <s v="Apoyo Logístico, Departamento de Repostero Presidencial y Casino"/>
    <s v="RM"/>
    <n v="-1"/>
    <s v="PESOS"/>
    <n v="530109"/>
    <s v="Si"/>
    <d v="2013-01-08T00:00:00"/>
    <s v="31/12/2013"/>
    <m/>
  </r>
  <r>
    <s v="Presidencia de la República"/>
    <x v="4"/>
    <x v="1"/>
    <s v="PROFESIONAL"/>
    <x v="270"/>
    <x v="253"/>
    <x v="375"/>
    <n v="4"/>
    <s v="INGENIERO COMERCIAL"/>
    <s v="Asesora Dirección Administrativa"/>
    <s v="RM"/>
    <s v="(2), (5), (8)"/>
    <s v="PESOS"/>
    <n v="3262371"/>
    <s v="No"/>
    <d v="2012-01-01T00:00:00"/>
    <s v="31/12/2012"/>
    <s v="5=40%"/>
  </r>
  <r>
    <s v="Presidencia de la República"/>
    <x v="4"/>
    <x v="1"/>
    <s v="PROFESIONAL"/>
    <x v="174"/>
    <x v="10"/>
    <x v="98"/>
    <n v="4"/>
    <s v="ADMINISTRADOR PÚBLICO"/>
    <s v="Jefe Departamento de Recursos Humanos"/>
    <s v="RM"/>
    <s v="(5), (8)"/>
    <s v="PESOS"/>
    <n v="3233328"/>
    <s v="Si"/>
    <d v="2012-01-01T00:00:00"/>
    <s v="31/12/2012"/>
    <s v="5=40%"/>
  </r>
  <r>
    <s v="Presidencia de la República"/>
    <x v="4"/>
    <x v="1"/>
    <s v="PROFESIONAL"/>
    <x v="86"/>
    <x v="117"/>
    <x v="376"/>
    <n v="4"/>
    <s v="ADMINISTRADOR PÚBLICO"/>
    <s v="Jefa Departamento de Planificación y Presupuesto"/>
    <s v="RM"/>
    <s v="(2), (5), (8)"/>
    <s v="PESOS"/>
    <n v="3051786"/>
    <s v="Si"/>
    <d v="2012-01-01T00:00:00"/>
    <s v="31/12/2012"/>
    <s v="5=30%"/>
  </r>
  <r>
    <s v="Presidencia de la República"/>
    <x v="4"/>
    <x v="1"/>
    <s v="PROFESIONAL"/>
    <x v="186"/>
    <x v="254"/>
    <x v="377"/>
    <n v="4"/>
    <s v="INGENIERO DE EJECUCIÓN EN ADMINISTRACIÓN DE NEGOCIOS"/>
    <s v="Jefe Departamento de Auditoría Interna"/>
    <s v="RM"/>
    <s v="(2), (5), (8)"/>
    <s v="PESOS"/>
    <n v="3247849"/>
    <s v="No"/>
    <d v="2012-01-01T00:00:00"/>
    <s v="31/12/2012"/>
    <s v="5=40%"/>
  </r>
  <r>
    <s v="Presidencia de la República"/>
    <x v="4"/>
    <x v="1"/>
    <s v="PROFESIONAL"/>
    <x v="271"/>
    <x v="145"/>
    <x v="378"/>
    <n v="4"/>
    <s v="ADMINISTRADOR PÚBLICO"/>
    <s v="Jefe Departamento de Administración y Finanzas"/>
    <s v="RM"/>
    <s v="(2), (5), (8)"/>
    <s v="PESOS"/>
    <n v="3135815"/>
    <s v="Si"/>
    <d v="2012-01-01T00:00:00"/>
    <s v="31/12/2012"/>
    <s v="5=35%"/>
  </r>
  <r>
    <s v="Presidencia de la República"/>
    <x v="4"/>
    <x v="1"/>
    <s v="PROFESIONAL"/>
    <x v="2"/>
    <x v="2"/>
    <x v="2"/>
    <n v="4"/>
    <s v="ABOGADO"/>
    <s v="Jefe Departamento de Asesoría Jurídica"/>
    <s v="RM"/>
    <s v="(2), (5), (8)"/>
    <s v="PESOS"/>
    <n v="3243700"/>
    <s v="No"/>
    <d v="2012-01-01T00:00:00"/>
    <s v="31/12/2012"/>
    <s v="5=40%"/>
  </r>
  <r>
    <s v="Presidencia de la República"/>
    <x v="4"/>
    <x v="1"/>
    <s v="PROFESIONAL"/>
    <x v="115"/>
    <x v="119"/>
    <x v="142"/>
    <n v="4"/>
    <s v="NUTRICIONISTA"/>
    <s v="Jefa Departamento de Repostero Presidencial y Casino General"/>
    <s v="RM"/>
    <s v="(2), (8)"/>
    <s v="PESOS"/>
    <n v="2473969"/>
    <s v="Si"/>
    <d v="2012-01-01T00:00:00"/>
    <s v="31/12/2012"/>
    <m/>
  </r>
  <r>
    <s v="Presidencia de la República"/>
    <x v="4"/>
    <x v="1"/>
    <s v="PROFESIONAL"/>
    <x v="99"/>
    <x v="124"/>
    <x v="49"/>
    <n v="6"/>
    <s v="INGENIERO DE EJECUCIÓN EN COMPUTACIÓN E INFORMÁTICA"/>
    <s v="Profesional de Apoyo, Departamento de Informática"/>
    <s v="RM"/>
    <s v="(2), (8)"/>
    <s v="PESOS"/>
    <n v="2190695"/>
    <s v="Si"/>
    <d v="2012-01-01T00:00:00"/>
    <s v="31/12/2012"/>
    <m/>
  </r>
  <r>
    <s v="Presidencia de la República"/>
    <x v="4"/>
    <x v="1"/>
    <s v="PROFESIONAL"/>
    <x v="120"/>
    <x v="124"/>
    <x v="148"/>
    <n v="6"/>
    <s v="INGENIERO DE EJECUCIÓN EN COMPUTACIÓN E INFORMÁTICA"/>
    <s v="Profesional de Apoyo, Departamento de Informática"/>
    <s v="RM"/>
    <s v="(2), (8)"/>
    <s v="PESOS"/>
    <n v="2218387"/>
    <s v="Si"/>
    <d v="2012-01-01T00:00:00"/>
    <s v="31/12/2012"/>
    <m/>
  </r>
  <r>
    <s v="Presidencia de la República"/>
    <x v="4"/>
    <x v="1"/>
    <s v="PROFESIONAL"/>
    <x v="147"/>
    <x v="255"/>
    <x v="379"/>
    <n v="6"/>
    <s v="INGENIERO COMERCIAL"/>
    <s v="Asesora Subdirección Administrativa"/>
    <s v="RM"/>
    <n v="-8"/>
    <s v="PESOS"/>
    <n v="2067164"/>
    <s v="No"/>
    <d v="2012-01-10T00:00:00"/>
    <s v="31/12/2012"/>
    <m/>
  </r>
  <r>
    <s v="Presidencia de la República"/>
    <x v="4"/>
    <x v="1"/>
    <s v="PROFESIONAL"/>
    <x v="67"/>
    <x v="70"/>
    <x v="74"/>
    <n v="6"/>
    <s v="INGENIERO CIVIL INDUSTRIAL"/>
    <s v="Profesional de Apoyo, Departamento de Informática"/>
    <s v="RM"/>
    <n v="-8"/>
    <s v="PESOS"/>
    <n v="2190695"/>
    <s v="Si"/>
    <d v="2012-01-01T00:00:00"/>
    <s v="31/12/2012"/>
    <m/>
  </r>
  <r>
    <s v="Presidencia de la República"/>
    <x v="4"/>
    <x v="1"/>
    <s v="PROFESIONAL"/>
    <x v="5"/>
    <x v="5"/>
    <x v="5"/>
    <n v="6"/>
    <s v="INGENIERO DE EJECUCIÓN INDUSTRIAL, CONTADOR PÚBLICO"/>
    <s v="Encargado del Subdepartamento de Servicios Generales y Mantenció"/>
    <s v="RM"/>
    <s v="(2), (8)"/>
    <s v="PESOS"/>
    <n v="2199925"/>
    <s v="Si"/>
    <d v="2012-01-01T00:00:00"/>
    <s v="31/12/2012"/>
    <m/>
  </r>
  <r>
    <s v="Presidencia de la República"/>
    <x v="4"/>
    <x v="1"/>
    <s v="PROFESIONAL"/>
    <x v="272"/>
    <x v="256"/>
    <x v="380"/>
    <n v="6"/>
    <s v="HISTORIADOR DEL ARTE"/>
    <s v="Jefa Departamento de Conservación Patrimonial"/>
    <s v="RM"/>
    <n v="-8"/>
    <s v="PESOS"/>
    <n v="2181464"/>
    <s v="Si"/>
    <d v="2012-01-01T00:00:00"/>
    <s v="31/12/2012"/>
    <n v="17"/>
  </r>
  <r>
    <s v="Presidencia de la República"/>
    <x v="4"/>
    <x v="1"/>
    <s v="PROFESIONAL"/>
    <x v="114"/>
    <x v="98"/>
    <x v="141"/>
    <n v="6"/>
    <s v="CONTADOR AUDITOR"/>
    <s v="Encargado del Subdepartamento de Presupuesto"/>
    <s v="RM"/>
    <s v="(2), (8)"/>
    <s v="PESOS"/>
    <n v="2199925"/>
    <s v="Si"/>
    <d v="2012-01-01T00:00:00"/>
    <s v="31/12/2012"/>
    <m/>
  </r>
  <r>
    <s v="Presidencia de la República"/>
    <x v="4"/>
    <x v="1"/>
    <s v="PROFESIONAL"/>
    <x v="111"/>
    <x v="88"/>
    <x v="137"/>
    <n v="7"/>
    <s v="ASISTENTE SOCIAL"/>
    <s v="Asistente Social, Sección Bienestar del Personal"/>
    <s v="RM"/>
    <s v="(2), (8)"/>
    <s v="PESOS"/>
    <n v="2024847"/>
    <s v="Si"/>
    <d v="2012-01-01T00:00:00"/>
    <s v="31/12/2012"/>
    <m/>
  </r>
  <r>
    <s v="Presidencia de la República"/>
    <x v="4"/>
    <x v="1"/>
    <s v="PROFESIONAL"/>
    <x v="118"/>
    <x v="121"/>
    <x v="145"/>
    <n v="7"/>
    <s v="ABOGADO"/>
    <s v="Profesional de Apoyo, Departamento de Asesoría Jurídica"/>
    <s v="RM"/>
    <n v="-8"/>
    <s v="PESOS"/>
    <n v="2007829"/>
    <s v="Si"/>
    <d v="2012-01-01T00:00:00"/>
    <s v="31/12/2012"/>
    <m/>
  </r>
  <r>
    <s v="Presidencia de la República"/>
    <x v="4"/>
    <x v="1"/>
    <s v="PROFESIONAL"/>
    <x v="123"/>
    <x v="68"/>
    <x v="151"/>
    <n v="7"/>
    <s v="ASISTENTE SOCIAL"/>
    <s v="Asistente Social, Gabinete de la Primera Dama"/>
    <s v="RM"/>
    <s v="(2), (8)"/>
    <s v="PESOS"/>
    <n v="2050372"/>
    <s v="No"/>
    <d v="2012-01-01T00:00:00"/>
    <s v="31/08/2012"/>
    <n v="12"/>
  </r>
  <r>
    <s v="Presidencia de la República"/>
    <x v="4"/>
    <x v="1"/>
    <s v="PROFESIONAL"/>
    <x v="128"/>
    <x v="130"/>
    <x v="157"/>
    <n v="7"/>
    <s v="CONTADOR AUDITOR"/>
    <s v="Profesional de Apoyo, Departamento de Recursos Humanos"/>
    <s v="RM"/>
    <s v="(2), (8)"/>
    <s v="PESOS"/>
    <n v="2024847"/>
    <s v="Si"/>
    <d v="2012-01-01T00:00:00"/>
    <s v="31/12/2012"/>
    <m/>
  </r>
  <r>
    <s v="Presidencia de la República"/>
    <x v="4"/>
    <x v="1"/>
    <s v="PROFESIONAL"/>
    <x v="131"/>
    <x v="133"/>
    <x v="162"/>
    <n v="7"/>
    <s v="INGENIERA EN EJECUCIÓN MENCIÓN ADMINISTRACIÓN PÚBLICA"/>
    <s v="Profesional de Apoyo, Departamento de Recursos Humanos"/>
    <s v="RM"/>
    <s v="(2), (8)"/>
    <s v="PESOS"/>
    <n v="2024847"/>
    <s v="Si"/>
    <d v="2012-01-01T00:00:00"/>
    <s v="31/12/2012"/>
    <m/>
  </r>
  <r>
    <s v="Presidencia de la República"/>
    <x v="4"/>
    <x v="1"/>
    <s v="PROFESIONAL"/>
    <x v="203"/>
    <x v="272"/>
    <x v="415"/>
    <n v="7"/>
    <s v="ADMINISTRADOR PÚBLICO"/>
    <s v="Encargada del Subdepartamento de Adquisiciones"/>
    <s v="RM"/>
    <n v="-8"/>
    <s v="PESOS"/>
    <n v="2007829"/>
    <s v="Si"/>
    <d v="2012-01-01T00:00:00"/>
    <s v="31/03/2012"/>
    <n v="12"/>
  </r>
  <r>
    <s v="Presidencia de la República"/>
    <x v="4"/>
    <x v="1"/>
    <s v="PROFESIONAL"/>
    <x v="117"/>
    <x v="120"/>
    <x v="144"/>
    <n v="7"/>
    <s v="ABOGADO"/>
    <s v="Profesional de Apoyo, Departamento de Asesoría Jurídica"/>
    <s v="RM"/>
    <s v="(2), (8)"/>
    <s v="PESOS"/>
    <n v="2016337"/>
    <s v="Si"/>
    <d v="2012-01-01T00:00:00"/>
    <s v="31/12/2012"/>
    <m/>
  </r>
  <r>
    <s v="Presidencia de la República"/>
    <x v="4"/>
    <x v="1"/>
    <s v="PROFESIONAL"/>
    <x v="11"/>
    <x v="123"/>
    <x v="147"/>
    <n v="8"/>
    <s v="ADMINISTRADOR PÚBLICO / TÉCNICO ANALISTA EN SISTEMAS"/>
    <s v="Profesional de Apoyo, Departamento de Informática"/>
    <s v="RM"/>
    <n v="-8"/>
    <s v="PESOS"/>
    <n v="1840353"/>
    <s v="Si"/>
    <d v="2012-01-01T00:00:00"/>
    <s v="31/12/2012"/>
    <m/>
  </r>
  <r>
    <s v="Presidencia de la República"/>
    <x v="4"/>
    <x v="1"/>
    <s v="PROFESIONAL"/>
    <x v="120"/>
    <x v="208"/>
    <x v="408"/>
    <n v="8"/>
    <s v="CONTADOR AUDITOR"/>
    <s v="Profesional de Apoyo, Tesorería"/>
    <s v="RM"/>
    <n v="-8"/>
    <s v="PESOS"/>
    <n v="1846616"/>
    <s v="Si"/>
    <d v="2012-01-01T00:00:00"/>
    <s v="31/12/2012"/>
    <m/>
  </r>
  <r>
    <s v="Presidencia de la República"/>
    <x v="4"/>
    <x v="1"/>
    <s v="PROFESIONAL"/>
    <x v="137"/>
    <x v="137"/>
    <x v="168"/>
    <n v="8"/>
    <s v="INGENIERO EJECUCIÓN EN INDUSTRIA ALIMENTARIA"/>
    <s v="Encargado Subdepartamento de Abastecimiento"/>
    <s v="RM"/>
    <n v="-8"/>
    <s v="PESOS"/>
    <n v="1840353"/>
    <s v="Si"/>
    <d v="2012-01-01T00:00:00"/>
    <s v="31/12/2012"/>
    <m/>
  </r>
  <r>
    <s v="Presidencia de la República"/>
    <x v="4"/>
    <x v="1"/>
    <s v="PROFESIONAL"/>
    <x v="284"/>
    <x v="204"/>
    <x v="409"/>
    <n v="8"/>
    <s v="INGENIERA EN EJECUCIÓN MENCIÓN ADMINISTRACIÓN PÚBLICA"/>
    <s v="Auditora Interna, Departamento de Auditoría Interna"/>
    <s v="RM"/>
    <s v="(2), (8)"/>
    <s v="PESOS"/>
    <n v="1859142"/>
    <s v="Si"/>
    <d v="2012-01-01T00:00:00"/>
    <s v="31/12/2012"/>
    <m/>
  </r>
  <r>
    <s v="Presidencia de la República"/>
    <x v="4"/>
    <x v="1"/>
    <s v="PROFESIONAL"/>
    <x v="138"/>
    <x v="138"/>
    <x v="169"/>
    <n v="8"/>
    <s v="NUTRICIONISTA"/>
    <s v="Nutricionista, Departamento de Repostero Presidencial y Casino G"/>
    <s v="RM"/>
    <s v="(2), (8)"/>
    <s v="PESOS"/>
    <n v="1865404"/>
    <s v="Si"/>
    <d v="2012-01-01T00:00:00"/>
    <s v="31/12/2012"/>
    <m/>
  </r>
  <r>
    <s v="Presidencia de la República"/>
    <x v="4"/>
    <x v="1"/>
    <s v="PROFESIONAL"/>
    <x v="273"/>
    <x v="143"/>
    <x v="382"/>
    <n v="8"/>
    <s v="CONTADOR AUDITOR"/>
    <s v="Auditora Interna, Departamento de Auditoría Interna"/>
    <s v="RM"/>
    <n v="-8"/>
    <s v="PESOS"/>
    <n v="1846616"/>
    <s v="Si"/>
    <d v="2012-01-01T00:00:00"/>
    <s v="31/12/2012"/>
    <m/>
  </r>
  <r>
    <s v="Presidencia de la República"/>
    <x v="4"/>
    <x v="1"/>
    <s v="PROFESIONAL"/>
    <x v="39"/>
    <x v="165"/>
    <x v="383"/>
    <n v="8"/>
    <s v="ADMINISTRADOR PUBLICO"/>
    <s v="Profesional de Apoyo, Subdepartamento de Adquisiciones"/>
    <s v="RM"/>
    <n v="-8"/>
    <s v="PESOS"/>
    <n v="1746206"/>
    <s v="No"/>
    <d v="2012-01-11T00:00:00"/>
    <s v="31/12/2012"/>
    <m/>
  </r>
  <r>
    <s v="Presidencia de la República"/>
    <x v="4"/>
    <x v="1"/>
    <s v="PROFESIONAL"/>
    <x v="130"/>
    <x v="23"/>
    <x v="161"/>
    <n v="8"/>
    <s v="INGENIERO DE EJECUCIÓN EN COMPUTACIÓN E INFORMÁTICA"/>
    <s v="Profesional de Apoyo, Departamento de Informática"/>
    <s v="RM"/>
    <n v="-8"/>
    <s v="PESOS"/>
    <n v="1846616"/>
    <s v="Si"/>
    <d v="2012-01-01T00:00:00"/>
    <s v="31/12/2012"/>
    <m/>
  </r>
  <r>
    <s v="Presidencia de la República"/>
    <x v="4"/>
    <x v="1"/>
    <s v="PROFESIONAL"/>
    <x v="140"/>
    <x v="141"/>
    <x v="364"/>
    <n v="8"/>
    <s v="INGENIERA EN EJECUCIÓN MENCIÓN ADMINISTRACIÓN PÚBLICA"/>
    <s v="Profesional de Apoyo, Subdepartamento de Servicios Generales y M"/>
    <s v="RM"/>
    <s v="(2), (8)"/>
    <s v="PESOS"/>
    <n v="1852878"/>
    <s v="Si"/>
    <d v="2012-01-01T00:00:00"/>
    <s v="31/12/2012"/>
    <m/>
  </r>
  <r>
    <s v="Presidencia de la República"/>
    <x v="4"/>
    <x v="1"/>
    <s v="PROFESIONAL"/>
    <x v="125"/>
    <x v="128"/>
    <x v="154"/>
    <n v="9"/>
    <s v="INGENIERO DE EJECUCIÓN INDUSTRIAL"/>
    <s v="Profesional de Apoyo, Departamento de Control de Gestión"/>
    <s v="RM"/>
    <n v="-8"/>
    <s v="PESOS"/>
    <n v="1715705"/>
    <s v="Si"/>
    <d v="2012-01-01T00:00:00"/>
    <s v="31/12/2012"/>
    <m/>
  </r>
  <r>
    <s v="Presidencia de la República"/>
    <x v="4"/>
    <x v="1"/>
    <s v="PROFESIONAL"/>
    <x v="274"/>
    <x v="257"/>
    <x v="384"/>
    <n v="9"/>
    <s v="ADMINISTRADOR PÚBLICO"/>
    <s v="Auditora Interna, Departamento de Auditoría Interna"/>
    <s v="RM"/>
    <n v="-8"/>
    <s v="PESOS"/>
    <n v="1721503"/>
    <s v="Si"/>
    <d v="2012-01-01T00:00:00"/>
    <s v="31/12/2012"/>
    <m/>
  </r>
  <r>
    <s v="Presidencia de la República"/>
    <x v="4"/>
    <x v="1"/>
    <s v="PROFESIONAL"/>
    <x v="69"/>
    <x v="72"/>
    <x v="76"/>
    <n v="9"/>
    <s v="ADMINISTRADOR PÚBLICO"/>
    <s v="Encargada del Subdepartamento de Adquisiciones"/>
    <s v="RM"/>
    <s v="(2), (8)"/>
    <s v="PESOS"/>
    <n v="1715705"/>
    <s v="Si"/>
    <d v="2012-01-05T00:00:00"/>
    <s v="31/12/2012"/>
    <n v="11"/>
  </r>
  <r>
    <s v="Presidencia de la República"/>
    <x v="4"/>
    <x v="1"/>
    <s v="PROFESIONAL"/>
    <x v="127"/>
    <x v="129"/>
    <x v="156"/>
    <n v="9"/>
    <s v="CONTADOR AUDITOR"/>
    <s v="Auditora Interna, Subdepartamento de Subvenciones Presidenciales"/>
    <s v="RM"/>
    <n v="-8"/>
    <s v="PESOS"/>
    <n v="1715705"/>
    <s v="Si"/>
    <d v="2012-01-01T00:00:00"/>
    <s v="31/12/2012"/>
    <m/>
  </r>
  <r>
    <s v="Presidencia de la República"/>
    <x v="4"/>
    <x v="1"/>
    <s v="PROFESIONAL"/>
    <x v="124"/>
    <x v="4"/>
    <x v="152"/>
    <n v="9"/>
    <s v="CONTADOR AUDITOR"/>
    <s v="Profesional de Apoyo, Subdepartamento de Presupuesto"/>
    <s v="RM"/>
    <s v="(2), (8)"/>
    <s v="PESOS"/>
    <n v="1721503"/>
    <s v="Si"/>
    <d v="2012-01-01T00:00:00"/>
    <s v="31/12/2012"/>
    <m/>
  </r>
  <r>
    <s v="Presidencia de la República"/>
    <x v="4"/>
    <x v="1"/>
    <s v="PROFESIONAL"/>
    <x v="76"/>
    <x v="103"/>
    <x v="158"/>
    <n v="9"/>
    <s v="INGENIERO EN ADMINISTRACIÓN AGROINDUSTRIAL"/>
    <s v="Profesional de Apoyo, Departamento de Recursos Humanos"/>
    <s v="RM"/>
    <s v="(2), (8)"/>
    <s v="PESOS"/>
    <n v="1727301"/>
    <s v="Si"/>
    <d v="2012-01-01T00:00:00"/>
    <s v="31/12/2012"/>
    <m/>
  </r>
  <r>
    <s v="Presidencia de la República"/>
    <x v="4"/>
    <x v="1"/>
    <s v="PROFESIONAL"/>
    <x v="139"/>
    <x v="140"/>
    <x v="171"/>
    <n v="9"/>
    <s v="INGENIERO DE EJECUCIÓN EN COMPUTACIÓN E INFORMÁTICA"/>
    <s v="Profesional de Apoyo, Departamento de Informática"/>
    <s v="RM"/>
    <n v="-8"/>
    <s v="PESOS"/>
    <n v="1721503"/>
    <s v="Si"/>
    <d v="2012-01-01T00:00:00"/>
    <s v="31/12/2012"/>
    <m/>
  </r>
  <r>
    <s v="Presidencia de la República"/>
    <x v="4"/>
    <x v="1"/>
    <s v="PROFESIONAL"/>
    <x v="167"/>
    <x v="161"/>
    <x v="53"/>
    <n v="9"/>
    <s v="INGENIERO EN PREVENCIÓN DE RIESGOS Y MEDIO AMBIENTE"/>
    <s v="Experto en Prevención de Riegos, Departamento de Recursos Humano"/>
    <s v="RM"/>
    <s v="(2), (8)"/>
    <s v="PESOS"/>
    <n v="1721503"/>
    <s v="Si"/>
    <d v="2012-01-01T00:00:00"/>
    <s v="16/12/2012"/>
    <n v="12"/>
  </r>
  <r>
    <s v="Presidencia de la República"/>
    <x v="4"/>
    <x v="1"/>
    <s v="PROFESIONAL"/>
    <x v="135"/>
    <x v="135"/>
    <x v="166"/>
    <n v="10"/>
    <s v="INGENIERA EN EJECUCIÓN MENCIÓN ADMINISTRACIÓN PÚBLICA"/>
    <s v="Profesional de Apoyo, Departamento de Recursos Humanos"/>
    <s v="RM"/>
    <s v="(2), (8)"/>
    <s v="PESOS"/>
    <n v="1615075"/>
    <s v="Si"/>
    <d v="2012-01-01T00:00:00"/>
    <s v="31/12/2012"/>
    <m/>
  </r>
  <r>
    <s v="Presidencia de la República"/>
    <x v="4"/>
    <x v="1"/>
    <s v="PROFESIONAL"/>
    <x v="147"/>
    <x v="147"/>
    <x v="182"/>
    <n v="10"/>
    <s v="INGENIERA EN EJECUCIÓN MENCIÓN ADMINISTRACIÓN PÚBLICA"/>
    <s v="Profesional de Apoyo, Departamento de Recursos Humanos"/>
    <s v="RM"/>
    <s v="(2), (8)"/>
    <s v="PESOS"/>
    <n v="1615075"/>
    <s v="Si"/>
    <d v="2012-01-01T00:00:00"/>
    <s v="31/12/2012"/>
    <m/>
  </r>
  <r>
    <s v="Presidencia de la República"/>
    <x v="4"/>
    <x v="1"/>
    <s v="PROFESIONAL"/>
    <x v="148"/>
    <x v="105"/>
    <x v="183"/>
    <n v="10"/>
    <s v="INGENIERA DE EJECUCIÓN EN INFORMÁTICA"/>
    <s v="Profesional de Apoyo, Departamento de Control de Gestión"/>
    <s v="RM"/>
    <s v="(2), (8)"/>
    <s v="PESOS"/>
    <n v="1604337"/>
    <s v="Si"/>
    <d v="2012-01-01T00:00:00"/>
    <s v="31/12/2012"/>
    <m/>
  </r>
  <r>
    <s v="Presidencia de la República"/>
    <x v="4"/>
    <x v="1"/>
    <s v="PROFESIONAL"/>
    <x v="141"/>
    <x v="142"/>
    <x v="173"/>
    <n v="10"/>
    <s v="ADMINISTRADOR PÚBLICO MENCIÓN GESTIÓN Y DESARROLLO REGIONAL Y LOCAL"/>
    <s v="Profesional de Apoyo, Departamento de Informática"/>
    <s v="RM"/>
    <n v="-8"/>
    <s v="PESOS"/>
    <n v="1598967"/>
    <s v="Si"/>
    <d v="2012-01-01T00:00:00"/>
    <s v="31/12/2012"/>
    <m/>
  </r>
  <r>
    <s v="Presidencia de la República"/>
    <x v="4"/>
    <x v="1"/>
    <s v="PROFESIONAL"/>
    <x v="276"/>
    <x v="262"/>
    <x v="387"/>
    <n v="10"/>
    <s v="INGENIERA EN EJECUCIÓN MENCIÓN ADMINISTRACIÓN PÚBLICA"/>
    <s v="Profesional de Apoyo, Sección Bienestar del Personal"/>
    <s v="RM"/>
    <s v="(2), (8)"/>
    <s v="PESOS"/>
    <n v="1620444"/>
    <s v="Si"/>
    <d v="2012-01-01T00:00:00"/>
    <s v="31/12/2012"/>
    <m/>
  </r>
  <r>
    <s v="Presidencia de la República"/>
    <x v="4"/>
    <x v="1"/>
    <s v="PROFESIONAL"/>
    <x v="146"/>
    <x v="146"/>
    <x v="180"/>
    <n v="11"/>
    <s v="INGENIERO EN COMPUTACIÓN E INFORMÁTICA"/>
    <s v="Profesional de Apoyo, Departamento de Control de Gestión"/>
    <s v="RM"/>
    <n v="-8"/>
    <s v="PESOS"/>
    <n v="1472886"/>
    <s v="Si"/>
    <d v="2012-01-01T00:00:00"/>
    <s v="31/12/2012"/>
    <m/>
  </r>
  <r>
    <s v="Presidencia de la República"/>
    <x v="4"/>
    <x v="1"/>
    <s v="PROFESIONAL"/>
    <x v="6"/>
    <x v="157"/>
    <x v="200"/>
    <n v="11"/>
    <s v="TÉCNICO UNIVERSITARIO, CON MENCIÓN EN QUÍMICO LABORATORISTA"/>
    <s v="Profesional de Apoyo, Dirección de Prensa"/>
    <s v="RM"/>
    <s v="(2), (8)"/>
    <s v="PESOS"/>
    <n v="1485394"/>
    <s v="Si"/>
    <d v="2012-01-01T00:00:00"/>
    <s v="31/12/2012"/>
    <m/>
  </r>
  <r>
    <s v="Presidencia de la República"/>
    <x v="4"/>
    <x v="1"/>
    <s v="PROFESIONAL"/>
    <x v="158"/>
    <x v="61"/>
    <x v="201"/>
    <n v="11"/>
    <s v="PSICÓLOGA"/>
    <s v="Profesional de Apoyo, Departamento de Recursos Humanos"/>
    <s v="RM"/>
    <n v="-8"/>
    <s v="PESOS"/>
    <n v="1382896"/>
    <s v="No"/>
    <d v="2012-01-05T00:00:00"/>
    <s v="31/12/2012"/>
    <m/>
  </r>
  <r>
    <s v="Presidencia de la República"/>
    <x v="4"/>
    <x v="1"/>
    <s v="PROFESIONAL"/>
    <x v="62"/>
    <x v="139"/>
    <x v="170"/>
    <n v="11"/>
    <s v="INGENIERÍA DE EJECUCIÓN EN ADMINISTRACIÓN, MENCIÓN ADMINISTRACIÓN PÚBLICA"/>
    <s v="PROFESIONAL DE APOYO, DEPARTAMENTO DE ASESORÍA JURÍDICA"/>
    <s v="RM"/>
    <n v="-8"/>
    <s v="PESOS"/>
    <n v="1472886"/>
    <s v="Si"/>
    <d v="2012-01-01T00:00:00"/>
    <s v="31/12/2012"/>
    <m/>
  </r>
  <r>
    <s v="Presidencia de la República"/>
    <x v="4"/>
    <x v="1"/>
    <s v="PROFESIONAL"/>
    <x v="275"/>
    <x v="258"/>
    <x v="292"/>
    <n v="12"/>
    <s v="CONTADOR AUDITOR"/>
    <s v="Auditor Interno, Departamento de Auditoría Interna"/>
    <s v="RM"/>
    <n v="-8"/>
    <s v="PESOS"/>
    <n v="1353232"/>
    <s v="Si"/>
    <d v="2012-01-01T00:00:00"/>
    <s v="31/12/2012"/>
    <m/>
  </r>
  <r>
    <s v="Presidencia de la República"/>
    <x v="4"/>
    <x v="1"/>
    <s v="PROFESIONAL"/>
    <x v="286"/>
    <x v="271"/>
    <x v="176"/>
    <n v="12"/>
    <s v="ASISTENTE SOCIAL"/>
    <s v="Profesional de Apoyo, Gabinete de la Primera Dama"/>
    <s v="RM"/>
    <s v="(2), (8)"/>
    <s v="PESOS"/>
    <n v="1359023"/>
    <s v="No"/>
    <d v="2012-01-01T00:00:00"/>
    <s v="31/12/2012"/>
    <m/>
  </r>
  <r>
    <s v="Presidencia de la República"/>
    <x v="4"/>
    <x v="1"/>
    <s v="PROFESIONAL"/>
    <x v="159"/>
    <x v="158"/>
    <x v="203"/>
    <n v="12"/>
    <s v="ASISTENTE SOCIAL"/>
    <s v="Asistente Social, Dirección de Gestión Ciudadana"/>
    <s v="RM"/>
    <s v="(2), (8)"/>
    <s v="PESOS"/>
    <n v="1359023"/>
    <s v="Si"/>
    <d v="2012-01-01T00:00:00"/>
    <s v="31/12/2012"/>
    <m/>
  </r>
  <r>
    <s v="Presidencia de la República"/>
    <x v="4"/>
    <x v="1"/>
    <s v="PROFESIONAL"/>
    <x v="69"/>
    <x v="72"/>
    <x v="76"/>
    <n v="12"/>
    <s v="ADMINISTRADOR PÚBLICO"/>
    <s v="Profesional de Apoyo, Subdepartamento de Adquisiciones"/>
    <s v="RM"/>
    <s v="(2), (8)"/>
    <s v="PESOS"/>
    <n v="1359023"/>
    <s v="Si"/>
    <d v="2012-01-01T00:00:00"/>
    <s v="30/04/2012"/>
    <n v="12"/>
  </r>
  <r>
    <s v="Presidencia de la República"/>
    <x v="4"/>
    <x v="1"/>
    <s v="PROFESIONAL"/>
    <x v="156"/>
    <x v="116"/>
    <x v="198"/>
    <n v="12"/>
    <s v="CONTADOR AUDITOR"/>
    <s v="Contador, Sección Bienestar del Personal y Subdepartamento de Co"/>
    <s v="RM"/>
    <n v="-8"/>
    <s v="PESOS"/>
    <n v="1270650"/>
    <s v="Si"/>
    <d v="2012-01-05T00:00:00"/>
    <s v="31/12/2012"/>
    <m/>
  </r>
  <r>
    <s v="Presidencia de la República"/>
    <x v="4"/>
    <x v="1"/>
    <s v="PROFESIONAL"/>
    <x v="287"/>
    <x v="80"/>
    <x v="416"/>
    <n v="12"/>
    <s v="INGENIERO EN COMPUTACIÓN E INFORMÁTICA"/>
    <s v="Profesional de Apoyo, Departamento de Informática"/>
    <s v="RM"/>
    <s v="(2), (8)"/>
    <s v="PESOS"/>
    <n v="1359023"/>
    <s v="Si"/>
    <d v="2012-01-01T00:00:00"/>
    <d v="2012-06-09T00:00:00"/>
    <n v="12"/>
  </r>
  <r>
    <s v="Presidencia de la República"/>
    <x v="4"/>
    <x v="1"/>
    <s v="PROFESIONAL"/>
    <x v="286"/>
    <x v="31"/>
    <x v="417"/>
    <n v="13"/>
    <s v="ADMINISTRADOR PÚBLICO"/>
    <s v="Profesional de Apoyo, Subdepartamento de Adquisiciones"/>
    <s v="RM"/>
    <n v="-8"/>
    <s v="PESOS"/>
    <n v="1159361"/>
    <s v="Si"/>
    <d v="2012-01-01T00:00:00"/>
    <s v="31/01/2012"/>
    <n v="12"/>
  </r>
  <r>
    <s v="Presidencia de la República"/>
    <x v="4"/>
    <x v="1"/>
    <s v="PROFESIONAL"/>
    <x v="121"/>
    <x v="125"/>
    <x v="381"/>
    <n v="13"/>
    <s v="HISTORIADORA DEL ARTE"/>
    <s v="Profesional de Apoyo, Departamento de Conservación Patrimonial"/>
    <s v="RM"/>
    <n v="-8"/>
    <s v="PESOS"/>
    <n v="1235406"/>
    <s v="Si"/>
    <d v="2012-01-01T00:00:00"/>
    <s v="31/12/2012"/>
    <m/>
  </r>
  <r>
    <s v="Presidencia de la República"/>
    <x v="4"/>
    <x v="1"/>
    <s v="PROFESIONAL"/>
    <x v="9"/>
    <x v="51"/>
    <x v="202"/>
    <n v="13"/>
    <s v="ADMINISTRADOR PÚBLICO MENCIÓN GESTIÓN Y DESARROLLO REGIONAL Y LOCAL"/>
    <s v="Profesional de Apoyo, Departamento de Informática"/>
    <s v="RM"/>
    <s v="(2), (8)"/>
    <s v="PESOS"/>
    <n v="1240767"/>
    <s v="Si"/>
    <d v="2012-01-01T00:00:00"/>
    <s v="31/12/2012"/>
    <m/>
  </r>
  <r>
    <s v="Presidencia de la República"/>
    <x v="4"/>
    <x v="1"/>
    <s v="PROFESIONAL"/>
    <x v="163"/>
    <x v="163"/>
    <x v="210"/>
    <n v="14"/>
    <s v="CONTADOR AUDITOR"/>
    <s v="Profesional de Apoyo, Subdepartamento de Contabilidad y Finanzas"/>
    <s v="RM"/>
    <s v="(2), (8)"/>
    <s v="PESOS"/>
    <n v="1148388"/>
    <s v="No"/>
    <d v="2012-01-01T00:00:00"/>
    <s v="31/12/2012"/>
    <m/>
  </r>
  <r>
    <s v="Presidencia de la República"/>
    <x v="4"/>
    <x v="1"/>
    <s v="PROFESIONAL"/>
    <x v="86"/>
    <x v="35"/>
    <x v="204"/>
    <n v="14"/>
    <s v="INGENIERO EN EJECUCIÓN EN INFORMÁTICA"/>
    <s v="Profesional de Apoyo, Subdepartamento de Subvenciones Presidenci"/>
    <s v="RM"/>
    <n v="-8"/>
    <s v="PESOS"/>
    <n v="1133498"/>
    <s v="Si"/>
    <d v="2012-01-01T00:00:00"/>
    <s v="31/12/2012"/>
    <m/>
  </r>
  <r>
    <s v="Presidencia de la República"/>
    <x v="4"/>
    <x v="1"/>
    <s v="PROFESIONAL"/>
    <x v="269"/>
    <x v="273"/>
    <x v="418"/>
    <n v="15"/>
    <s v="CONSERVADOR Y RESTAURADOR DE BIENES CULTURALES MUSEABLES"/>
    <s v="Profesional de Apoyo, Departamento de Conservación Patrimonial"/>
    <s v="RM"/>
    <n v="-8"/>
    <s v="PESOS"/>
    <n v="976325"/>
    <s v="Si"/>
    <d v="2012-01-05T00:00:00"/>
    <s v="30/11/2012"/>
    <n v="14"/>
  </r>
  <r>
    <s v="Presidencia de la República"/>
    <x v="4"/>
    <x v="1"/>
    <s v="ADMINISTRATIVO"/>
    <x v="152"/>
    <x v="153"/>
    <x v="192"/>
    <n v="10"/>
    <s v="INGENIERO COMERCIAL"/>
    <s v="Administrativo Contable, Tesorería"/>
    <s v="RM"/>
    <s v="(2), (8)"/>
    <s v="PESOS"/>
    <n v="1584380"/>
    <s v="Si"/>
    <d v="2012-01-01T00:00:00"/>
    <s v="31/12/2012"/>
    <m/>
  </r>
  <r>
    <s v="Presidencia de la República"/>
    <x v="4"/>
    <x v="1"/>
    <s v="ADMINISTRATIVO"/>
    <x v="34"/>
    <x v="154"/>
    <x v="194"/>
    <n v="10"/>
    <s v="RELACIONADORA PÚBLICA"/>
    <s v="Coordinadora Administrativa, Sección Visitas Guiadas a Palacio"/>
    <s v="RM"/>
    <s v="(2), (8)"/>
    <s v="PESOS"/>
    <n v="1589750"/>
    <s v="Si"/>
    <d v="2012-01-01T00:00:00"/>
    <s v="31/12/2012"/>
    <m/>
  </r>
  <r>
    <s v="Presidencia de la República"/>
    <x v="4"/>
    <x v="1"/>
    <s v="ADMINISTRATIVO"/>
    <x v="169"/>
    <x v="3"/>
    <x v="219"/>
    <n v="10"/>
    <s v="LICENCIA DE ENSEÑANZA MEDIA"/>
    <s v="Conductor, Departamento de Producción Presidencial"/>
    <s v="RM"/>
    <n v="-2"/>
    <s v="PESOS"/>
    <n v="828674"/>
    <s v="Si"/>
    <d v="2012-01-01T00:00:00"/>
    <s v="31/12/2012"/>
    <m/>
  </r>
  <r>
    <s v="Presidencia de la República"/>
    <x v="4"/>
    <x v="1"/>
    <s v="ADMINISTRATIVO"/>
    <x v="112"/>
    <x v="166"/>
    <x v="220"/>
    <n v="10"/>
    <s v="LICENCIA DE ENSEÑANZA MEDIA"/>
    <s v="Conductor, Subdepartamento de Movilización"/>
    <s v="RM"/>
    <n v="-2"/>
    <s v="PESOS"/>
    <n v="821921"/>
    <s v="Si"/>
    <d v="2012-01-01T00:00:00"/>
    <s v="31/12/2012"/>
    <m/>
  </r>
  <r>
    <s v="Presidencia de la República"/>
    <x v="4"/>
    <x v="1"/>
    <s v="ADMINISTRATIVO"/>
    <x v="24"/>
    <x v="24"/>
    <x v="24"/>
    <n v="10"/>
    <s v="LICENCIA DE ENSEÑANZA MEDIA"/>
    <s v="Encargado de Bodega, Subdepartamento de Abastecimiento"/>
    <s v="RM"/>
    <n v="-2"/>
    <s v="PESOS"/>
    <n v="835428"/>
    <s v="Si"/>
    <d v="2012-01-01T00:00:00"/>
    <s v="31/12/2012"/>
    <m/>
  </r>
  <r>
    <s v="Presidencia de la República"/>
    <x v="4"/>
    <x v="1"/>
    <s v="ADMINISTRATIVO"/>
    <x v="171"/>
    <x v="167"/>
    <x v="20"/>
    <n v="10"/>
    <s v="LICENCIA DE ENSEÑANZA MEDIA"/>
    <s v="Conductor, Subdepartamento de Movilización"/>
    <s v="RM"/>
    <n v="-2"/>
    <s v="PESOS"/>
    <n v="835428"/>
    <s v="Si"/>
    <d v="2012-01-01T00:00:00"/>
    <s v="31/12/2012"/>
    <m/>
  </r>
  <r>
    <s v="Presidencia de la República"/>
    <x v="4"/>
    <x v="1"/>
    <s v="ADMINISTRATIVO"/>
    <x v="171"/>
    <x v="158"/>
    <x v="50"/>
    <n v="10"/>
    <s v="TÉCNICO EN ADMINISTRACIÓN DE EMPRESAS"/>
    <s v="Asistente Jefa de Gabinete, Gabinete Primera Dama"/>
    <s v="RM"/>
    <n v="-2"/>
    <s v="PESOS"/>
    <n v="821921"/>
    <s v="Si"/>
    <d v="2012-01-01T00:00:00"/>
    <s v="31/12/2012"/>
    <m/>
  </r>
  <r>
    <s v="Presidencia de la República"/>
    <x v="4"/>
    <x v="1"/>
    <s v="ADMINISTRATIVO"/>
    <x v="279"/>
    <x v="265"/>
    <x v="393"/>
    <n v="10"/>
    <s v="LICENCIA DE ENSEÑANZA MEDIA"/>
    <s v="Secretaria, Departamento de Repostero Presidencial y Casino Gene"/>
    <s v="RM"/>
    <n v="-2"/>
    <s v="PESOS"/>
    <n v="875950"/>
    <s v="Si"/>
    <d v="2012-01-01T00:00:00"/>
    <s v="31/12/2012"/>
    <m/>
  </r>
  <r>
    <s v="Presidencia de la República"/>
    <x v="4"/>
    <x v="1"/>
    <s v="ADMINISTRATIVO"/>
    <x v="11"/>
    <x v="11"/>
    <x v="11"/>
    <n v="10"/>
    <s v="LICENCIA DE ENSEÑANZA MEDIA"/>
    <s v="Apoyo Administrativo, Subdepartamento de Movilización"/>
    <s v="RM"/>
    <n v="-2"/>
    <s v="PESOS"/>
    <n v="828674"/>
    <s v="Si"/>
    <d v="2012-01-01T00:00:00"/>
    <s v="31/12/2012"/>
    <m/>
  </r>
  <r>
    <s v="Presidencia de la República"/>
    <x v="4"/>
    <x v="1"/>
    <s v="ADMINISTRATIVO"/>
    <x v="11"/>
    <x v="138"/>
    <x v="2"/>
    <n v="10"/>
    <s v="CONTADOR"/>
    <s v="Administrativo Contable, Subdepartamento de Contabilidad y Finan"/>
    <s v="RM"/>
    <n v="-2"/>
    <s v="PESOS"/>
    <n v="835428"/>
    <s v="Si"/>
    <d v="2012-01-01T00:00:00"/>
    <s v="31/12/2012"/>
    <m/>
  </r>
  <r>
    <s v="Presidencia de la República"/>
    <x v="4"/>
    <x v="1"/>
    <s v="ADMINISTRATIVO"/>
    <x v="28"/>
    <x v="29"/>
    <x v="29"/>
    <n v="10"/>
    <s v="TÉCNICO EN ATENCIÓN DE PÁRVULOS"/>
    <s v="Secretaria, Dirección de Prensa"/>
    <s v="RM"/>
    <n v="-2"/>
    <s v="PESOS"/>
    <n v="835428"/>
    <s v="Si"/>
    <d v="2012-01-01T00:00:00"/>
    <s v="31/12/2012"/>
    <m/>
  </r>
  <r>
    <s v="Presidencia de la República"/>
    <x v="4"/>
    <x v="1"/>
    <s v="ADMINISTRATIVO"/>
    <x v="172"/>
    <x v="168"/>
    <x v="223"/>
    <n v="10"/>
    <s v="LICENCIA DE ENSEÑANZA MEDIA"/>
    <s v="Maestro de Cocina, Departamento de Repostero Presidencial y Casi"/>
    <s v="RM"/>
    <n v="-2"/>
    <s v="PESOS"/>
    <n v="835428"/>
    <s v="Si"/>
    <d v="2012-01-01T00:00:00"/>
    <s v="31/12/2012"/>
    <m/>
  </r>
  <r>
    <s v="Presidencia de la República"/>
    <x v="4"/>
    <x v="1"/>
    <s v="ADMINISTRATIVO"/>
    <x v="36"/>
    <x v="37"/>
    <x v="38"/>
    <n v="10"/>
    <s v="LICENCIA DE ENSEÑANZA MEDIA"/>
    <s v="Administrativa Contable, Subdepartamento de Adquisiciones"/>
    <s v="RM"/>
    <n v="-2"/>
    <s v="PESOS"/>
    <n v="828674"/>
    <s v="Si"/>
    <d v="2012-01-01T00:00:00"/>
    <s v="31/12/2012"/>
    <m/>
  </r>
  <r>
    <s v="Presidencia de la República"/>
    <x v="4"/>
    <x v="1"/>
    <s v="ADMINISTRATIVO"/>
    <x v="174"/>
    <x v="172"/>
    <x v="226"/>
    <n v="10"/>
    <s v="LICENCIA DE ENSEÑANZA MEDIA"/>
    <s v="Secretaria, Subdepartamento de Adquisiciones"/>
    <s v="RM"/>
    <n v="-2"/>
    <s v="PESOS"/>
    <n v="821921"/>
    <s v="Si"/>
    <d v="2012-01-01T00:00:00"/>
    <s v="31/12/2012"/>
    <m/>
  </r>
  <r>
    <s v="Presidencia de la República"/>
    <x v="4"/>
    <x v="1"/>
    <s v="ADMINISTRATIVO"/>
    <x v="51"/>
    <x v="213"/>
    <x v="396"/>
    <n v="10"/>
    <s v="LICENCIA DE ENSEÑANZA MEDIA"/>
    <s v="Secretaria, Gabinete Presidencial"/>
    <s v="RM"/>
    <n v="-2"/>
    <s v="PESOS"/>
    <n v="815167"/>
    <s v="Si"/>
    <d v="2012-01-01T00:00:00"/>
    <s v="31/12/2012"/>
    <m/>
  </r>
  <r>
    <s v="Presidencia de la República"/>
    <x v="4"/>
    <x v="1"/>
    <s v="ADMINISTRATIVO"/>
    <x v="176"/>
    <x v="173"/>
    <x v="228"/>
    <n v="10"/>
    <s v="LICENCIA DE ENSEÑANZA MEDIA"/>
    <s v="Administrativo de Bodega, Subdepartamento de Abastecimiento"/>
    <s v="RM"/>
    <n v="-2"/>
    <s v="PESOS"/>
    <n v="828674"/>
    <s v="Si"/>
    <d v="2012-01-01T00:00:00"/>
    <s v="31/12/2012"/>
    <m/>
  </r>
  <r>
    <s v="Presidencia de la República"/>
    <x v="4"/>
    <x v="1"/>
    <s v="ADMINISTRATIVO"/>
    <x v="30"/>
    <x v="31"/>
    <x v="31"/>
    <n v="10"/>
    <s v="TÉCNICO EN ELECTRÓNICA"/>
    <s v="Apoyo Técnico, Departamento de Informática"/>
    <s v="RM"/>
    <n v="-2"/>
    <s v="PESOS"/>
    <n v="821921"/>
    <s v="Si"/>
    <d v="2012-01-01T00:00:00"/>
    <s v="31/12/2012"/>
    <m/>
  </r>
  <r>
    <s v="Presidencia de la República"/>
    <x v="4"/>
    <x v="1"/>
    <s v="ADMINISTRATIVO"/>
    <x v="181"/>
    <x v="65"/>
    <x v="238"/>
    <n v="10"/>
    <s v="LICENCIA DE ENSEÑANZA MEDIA"/>
    <s v="Secretaria, Subdepartamento de Movilización"/>
    <s v="RM"/>
    <n v="-2"/>
    <s v="PESOS"/>
    <n v="828674"/>
    <s v="Si"/>
    <d v="2012-01-01T00:00:00"/>
    <s v="31/12/2012"/>
    <m/>
  </r>
  <r>
    <s v="Presidencia de la República"/>
    <x v="4"/>
    <x v="1"/>
    <s v="ADMINISTRATIVO"/>
    <x v="86"/>
    <x v="179"/>
    <x v="241"/>
    <n v="10"/>
    <s v="LICENCIA DE ENSEÑANZA MEDIA"/>
    <s v="Conductor, Subdepartamento de Movilización"/>
    <s v="RM"/>
    <n v="-2"/>
    <s v="PESOS"/>
    <n v="821921"/>
    <s v="Si"/>
    <d v="2012-01-01T00:00:00"/>
    <s v="31/12/2012"/>
    <m/>
  </r>
  <r>
    <s v="Presidencia de la República"/>
    <x v="4"/>
    <x v="1"/>
    <s v="ADMINISTRATIVO"/>
    <x v="225"/>
    <x v="32"/>
    <x v="398"/>
    <n v="10"/>
    <s v="LICENCIA DE ENSEÑANZA MEDIA"/>
    <s v="Apoyo Administrativo, Gabinete Presidencial"/>
    <s v="RM"/>
    <n v="-2"/>
    <s v="PESOS"/>
    <n v="828674"/>
    <s v="Si"/>
    <d v="2012-01-01T00:00:00"/>
    <s v="31/12/2012"/>
    <m/>
  </r>
  <r>
    <s v="Presidencia de la República"/>
    <x v="4"/>
    <x v="1"/>
    <s v="ADMINISTRATIVO"/>
    <x v="288"/>
    <x v="274"/>
    <x v="315"/>
    <n v="10"/>
    <s v="LICENCIA DE ENSEÑANZA MEDIA"/>
    <s v="Conductor, Subdepartamento de Movilización"/>
    <s v="RM"/>
    <n v="-2"/>
    <s v="PESOS"/>
    <n v="828674"/>
    <s v="No"/>
    <d v="2012-01-01T00:00:00"/>
    <s v="31/03/2012"/>
    <n v="12"/>
  </r>
  <r>
    <s v="Presidencia de la República"/>
    <x v="4"/>
    <x v="1"/>
    <s v="ADMINISTRATIVO"/>
    <x v="46"/>
    <x v="150"/>
    <x v="187"/>
    <n v="10"/>
    <s v="SECRETARIA COMERCIAL"/>
    <s v="Apoyo Administrativo, Subdepartamento de Adquisiciones"/>
    <s v="RM"/>
    <n v="-2"/>
    <s v="PESOS"/>
    <n v="828674"/>
    <s v="Si"/>
    <d v="2012-01-01T00:00:00"/>
    <s v="31/12/2012"/>
    <m/>
  </r>
  <r>
    <s v="Presidencia de la República"/>
    <x v="4"/>
    <x v="1"/>
    <s v="ADMINISTRATIVO"/>
    <x v="184"/>
    <x v="182"/>
    <x v="244"/>
    <n v="10"/>
    <s v="TÉCNICO EN ADMINISTRACIÓN DE EMPRESAS"/>
    <s v="Recepcionista, Dirección de Gestión Ciudadana"/>
    <s v="RM"/>
    <n v="-2"/>
    <s v="PESOS"/>
    <n v="828674"/>
    <s v="No"/>
    <d v="2012-01-01T00:00:00"/>
    <s v="31/12/2012"/>
    <m/>
  </r>
  <r>
    <s v="Presidencia de la República"/>
    <x v="4"/>
    <x v="1"/>
    <s v="ADMINISTRATIVO"/>
    <x v="185"/>
    <x v="183"/>
    <x v="245"/>
    <n v="10"/>
    <s v="SECRETARIA EJECUTIVA EN ESPAÑOL CON MENCIÓN EN ADMINISTRACIÓN DE PERSONAL Y COMPUTACIÓN"/>
    <s v="Secretaria, Palacio Presidencial de Cerro Castillo"/>
    <s v="V"/>
    <n v="-2"/>
    <s v="PESOS"/>
    <n v="828674"/>
    <s v="No"/>
    <d v="2012-01-01T00:00:00"/>
    <s v="31/12/2012"/>
    <m/>
  </r>
  <r>
    <s v="Presidencia de la República"/>
    <x v="4"/>
    <x v="1"/>
    <s v="ADMINISTRATIVO"/>
    <x v="38"/>
    <x v="39"/>
    <x v="40"/>
    <n v="10"/>
    <s v="SECRETARIA EJECUTIVA BILINGÜE"/>
    <s v="Secretaria, Subdepartamento de Contabilidad"/>
    <s v="RM"/>
    <n v="-2"/>
    <s v="PESOS"/>
    <n v="848935"/>
    <s v="Si"/>
    <d v="2012-01-01T00:00:00"/>
    <s v="31/12/2012"/>
    <m/>
  </r>
  <r>
    <s v="Presidencia de la República"/>
    <x v="4"/>
    <x v="1"/>
    <s v="ADMINISTRATIVO"/>
    <x v="149"/>
    <x v="23"/>
    <x v="188"/>
    <n v="10"/>
    <s v="SECRETARIA ADMINISTRATIVA"/>
    <s v="Secretaria, Departamento de Correspondencia y Audiencias Preside"/>
    <s v="RM"/>
    <n v="-2"/>
    <s v="PESOS"/>
    <n v="842182"/>
    <s v="Si"/>
    <d v="2012-01-01T00:00:00"/>
    <s v="31/12/2012"/>
    <m/>
  </r>
  <r>
    <s v="Presidencia de la República"/>
    <x v="4"/>
    <x v="1"/>
    <s v="ADMINISTRATIVO"/>
    <x v="21"/>
    <x v="185"/>
    <x v="249"/>
    <n v="10"/>
    <s v="LICENCIA DE ENSEÑANZA MEDIA"/>
    <s v="Apoyo Logístico, Departamento de Repostero Presidencial y Casino"/>
    <s v="RM"/>
    <n v="-2"/>
    <s v="PESOS"/>
    <n v="828674"/>
    <s v="Si"/>
    <d v="2012-01-01T00:00:00"/>
    <s v="31/12/2012"/>
    <m/>
  </r>
  <r>
    <s v="Presidencia de la República"/>
    <x v="4"/>
    <x v="1"/>
    <s v="ADMINISTRATIVO"/>
    <x v="189"/>
    <x v="187"/>
    <x v="251"/>
    <n v="10"/>
    <s v="LICENCIA DE ENSEÑANZA MEDIA"/>
    <s v="Técnico Planta Telefónica, Subdepartamento de Servicios Generale"/>
    <s v="RM"/>
    <n v="-2"/>
    <s v="PESOS"/>
    <n v="828674"/>
    <s v="Si"/>
    <d v="2012-01-01T00:00:00"/>
    <s v="31/12/2012"/>
    <m/>
  </r>
  <r>
    <s v="Presidencia de la República"/>
    <x v="4"/>
    <x v="1"/>
    <s v="ADMINISTRATIVO"/>
    <x v="17"/>
    <x v="98"/>
    <x v="252"/>
    <n v="10"/>
    <s v="LICENCIA DE ENSEÑANZA MEDIA"/>
    <s v="Conductor, Subdepartamento de Movilización"/>
    <s v="RM"/>
    <n v="-2"/>
    <s v="PESOS"/>
    <n v="828674"/>
    <s v="Si"/>
    <d v="2012-01-01T00:00:00"/>
    <s v="31/12/2012"/>
    <m/>
  </r>
  <r>
    <s v="Presidencia de la República"/>
    <x v="4"/>
    <x v="1"/>
    <s v="ADMINISTRATIVO"/>
    <x v="70"/>
    <x v="74"/>
    <x v="78"/>
    <n v="10"/>
    <s v="LICENCIA DE ENSEÑANZA MEDIA"/>
    <s v="Apoyo Logístico, Departamento de Repostero Presidencial y Casino"/>
    <s v="RM"/>
    <n v="-2"/>
    <s v="PESOS"/>
    <n v="828674"/>
    <s v="Si"/>
    <d v="2012-01-01T00:00:00"/>
    <s v="31/12/2012"/>
    <m/>
  </r>
  <r>
    <s v="Presidencia de la República"/>
    <x v="4"/>
    <x v="1"/>
    <s v="ADMINISTRATIVO"/>
    <x v="190"/>
    <x v="75"/>
    <x v="254"/>
    <n v="10"/>
    <s v="LICENCIA DE ENSEÑANZA MEDIA"/>
    <s v="Conductor, Subdepartamento de Movilización"/>
    <s v="RM"/>
    <n v="-2"/>
    <s v="PESOS"/>
    <n v="827968"/>
    <s v="Si"/>
    <d v="2012-01-01T00:00:00"/>
    <s v="31/12/2012"/>
    <m/>
  </r>
  <r>
    <s v="Presidencia de la República"/>
    <x v="4"/>
    <x v="1"/>
    <s v="ADMINISTRATIVO"/>
    <x v="193"/>
    <x v="98"/>
    <x v="256"/>
    <n v="10"/>
    <s v="LICENCIA DE ENSEÑANZA MEDIA"/>
    <s v="Conductor, Subdepartamento de Movilización"/>
    <s v="RM"/>
    <n v="-2"/>
    <s v="PESOS"/>
    <n v="882703"/>
    <s v="Si"/>
    <d v="2012-01-01T00:00:00"/>
    <s v="31/12/2012"/>
    <m/>
  </r>
  <r>
    <s v="Presidencia de la República"/>
    <x v="4"/>
    <x v="1"/>
    <s v="ADMINISTRATIVO"/>
    <x v="167"/>
    <x v="271"/>
    <x v="411"/>
    <n v="10"/>
    <s v="LICENCIA DE ENSEÑANZA MEDIA"/>
    <s v="Operador de Calderas, Subdepartamento de Servicios Generales y M"/>
    <s v="RM"/>
    <n v="-2"/>
    <s v="PESOS"/>
    <n v="837012"/>
    <s v="Si"/>
    <d v="2012-01-01T00:00:00"/>
    <s v="31/12/2012"/>
    <m/>
  </r>
  <r>
    <s v="Presidencia de la República"/>
    <x v="4"/>
    <x v="1"/>
    <s v="ADMINISTRATIVO"/>
    <x v="194"/>
    <x v="189"/>
    <x v="257"/>
    <n v="10"/>
    <s v="TÉCNICO FRIGORISTA ELECTROMECÁNICO"/>
    <s v="Mecánico/Técnico de refrigeración, Subdepartamento de Servicios"/>
    <s v="RM"/>
    <n v="-2"/>
    <s v="PESOS"/>
    <n v="842182"/>
    <s v="Si"/>
    <d v="2012-01-01T00:00:00"/>
    <s v="31/12/2012"/>
    <m/>
  </r>
  <r>
    <s v="Presidencia de la República"/>
    <x v="4"/>
    <x v="1"/>
    <s v="ADMINISTRATIVO"/>
    <x v="194"/>
    <x v="44"/>
    <x v="258"/>
    <n v="10"/>
    <s v="SECRETARIA EJECUTIVA COMPUTACIONAL"/>
    <s v="Recepcionista, Dirección de Gestión Ciudadana"/>
    <s v="RM"/>
    <n v="-2"/>
    <s v="PESOS"/>
    <n v="828674"/>
    <s v="No"/>
    <d v="2012-01-01T00:00:00"/>
    <s v="31/12/2012"/>
    <m/>
  </r>
  <r>
    <s v="Presidencia de la República"/>
    <x v="4"/>
    <x v="1"/>
    <s v="ADMINISTRATIVO"/>
    <x v="1"/>
    <x v="260"/>
    <x v="385"/>
    <n v="10"/>
    <s v="LICENCIA DE ENSEÑANZA MEDIA"/>
    <s v="Apoyo Administrativo, Dirección de Asesoría Presidencial"/>
    <s v="RM"/>
    <n v="-2"/>
    <s v="PESOS"/>
    <n v="815167"/>
    <s v="Si"/>
    <d v="2012-01-01T00:00:00"/>
    <s v="31/12/2012"/>
    <m/>
  </r>
  <r>
    <s v="Presidencia de la República"/>
    <x v="4"/>
    <x v="1"/>
    <s v="ADMINISTRATIVO"/>
    <x v="33"/>
    <x v="42"/>
    <x v="260"/>
    <n v="10"/>
    <s v="ENSEÑANZA MEDIA LABORAL"/>
    <s v="Conductor, Subdepartamento de Movilización"/>
    <s v="RM"/>
    <n v="-2"/>
    <s v="PESOS"/>
    <n v="821921"/>
    <s v="Si"/>
    <d v="2012-01-01T00:00:00"/>
    <s v="31/12/2012"/>
    <m/>
  </r>
  <r>
    <s v="Presidencia de la República"/>
    <x v="4"/>
    <x v="1"/>
    <s v="ADMINISTRATIVO"/>
    <x v="39"/>
    <x v="24"/>
    <x v="193"/>
    <n v="10"/>
    <s v="LICENCIA DE ENSEÑANZA MEDIA"/>
    <s v="Mecánico de Automóviles, Subdepartamento de Movilización"/>
    <s v="RM"/>
    <n v="-2"/>
    <s v="PESOS"/>
    <n v="835428"/>
    <s v="Si"/>
    <d v="2012-01-01T00:00:00"/>
    <s v="31/12/2012"/>
    <m/>
  </r>
  <r>
    <s v="Presidencia de la República"/>
    <x v="4"/>
    <x v="1"/>
    <s v="ADMINISTRATIVO"/>
    <x v="39"/>
    <x v="40"/>
    <x v="41"/>
    <n v="10"/>
    <s v="LICENCIA DE ENSEÑANZA MEDIA"/>
    <s v="Secretaria, Departamento de Recursos Humanos"/>
    <s v="RM"/>
    <n v="-2"/>
    <s v="PESOS"/>
    <n v="828674"/>
    <s v="Si"/>
    <d v="2012-01-01T00:00:00"/>
    <s v="31/12/2012"/>
    <m/>
  </r>
  <r>
    <s v="Presidencia de la República"/>
    <x v="4"/>
    <x v="1"/>
    <s v="ADMINISTRATIVO"/>
    <x v="61"/>
    <x v="63"/>
    <x v="68"/>
    <n v="10"/>
    <s v="ENSEÑANZA MEDIA LABORAL"/>
    <s v="Maestro de Cocina, Departamento de Repostero Presidencial y Casi"/>
    <s v="RM"/>
    <n v="-2"/>
    <s v="PESOS"/>
    <n v="828674"/>
    <s v="Si"/>
    <d v="2012-01-01T00:00:00"/>
    <s v="31/12/2012"/>
    <m/>
  </r>
  <r>
    <s v="Presidencia de la República"/>
    <x v="4"/>
    <x v="1"/>
    <s v="ADMINISTRATIVO"/>
    <x v="34"/>
    <x v="34"/>
    <x v="87"/>
    <n v="10"/>
    <s v="LICENCIA DE ENSEÑANZA MEDIA"/>
    <s v="Conductor, Subdepartamento de Movilización"/>
    <s v="RM"/>
    <n v="-2"/>
    <s v="PESOS"/>
    <n v="828674"/>
    <s v="Si"/>
    <d v="2012-01-01T00:00:00"/>
    <s v="31/12/2012"/>
    <m/>
  </r>
  <r>
    <s v="Presidencia de la República"/>
    <x v="4"/>
    <x v="1"/>
    <s v="ADMINISTRATIVO"/>
    <x v="56"/>
    <x v="194"/>
    <x v="267"/>
    <n v="10"/>
    <s v="TÉCNICO EN CONSTRUCCIONES METÁLICAS"/>
    <s v="Encargado de Bodega, Departamento de Repostero Presidencial y Ca"/>
    <s v="RM"/>
    <n v="-2"/>
    <s v="PESOS"/>
    <n v="828674"/>
    <s v="Si"/>
    <d v="2012-01-01T00:00:00"/>
    <s v="31/12/2012"/>
    <m/>
  </r>
  <r>
    <s v="Presidencia de la República"/>
    <x v="4"/>
    <x v="1"/>
    <s v="ADMINISTRATIVO"/>
    <x v="71"/>
    <x v="75"/>
    <x v="89"/>
    <n v="10"/>
    <s v="LICENCIA DE ENSEÑANZA MEDIA"/>
    <s v="Encargado de Bodega, Subdepartamento de Abastecimiento"/>
    <s v="RM"/>
    <n v="-2"/>
    <s v="PESOS"/>
    <n v="828674"/>
    <s v="Si"/>
    <d v="2012-01-01T00:00:00"/>
    <s v="31/12/2012"/>
    <m/>
  </r>
  <r>
    <s v="Presidencia de la República"/>
    <x v="4"/>
    <x v="1"/>
    <s v="ADMINISTRATIVO"/>
    <x v="2"/>
    <x v="148"/>
    <x v="268"/>
    <n v="10"/>
    <s v="LICENCIA DE ENSEÑANZA MEDIA"/>
    <s v="Secretaria, Departamento de Control de Gestión"/>
    <s v="RM"/>
    <n v="-2"/>
    <s v="PESOS"/>
    <n v="821921"/>
    <s v="Si"/>
    <d v="2012-01-01T00:00:00"/>
    <s v="31/12/2012"/>
    <m/>
  </r>
  <r>
    <s v="Presidencia de la República"/>
    <x v="4"/>
    <x v="1"/>
    <s v="ADMINISTRATIVO"/>
    <x v="266"/>
    <x v="39"/>
    <x v="365"/>
    <n v="10"/>
    <s v="INGENIERO EJECUCIÓN EN ADMINISTRACIÓN DE EMPRESAS"/>
    <s v="Apoyo Administrativo, Subdepartamento de Adquisiciones"/>
    <s v="RM"/>
    <s v="(2), (8)"/>
    <s v="PESOS"/>
    <n v="1578640"/>
    <s v="Si"/>
    <d v="2012-01-01T00:00:00"/>
    <s v="31/12/2012"/>
    <m/>
  </r>
  <r>
    <s v="Presidencia de la República"/>
    <x v="4"/>
    <x v="1"/>
    <s v="ADMINISTRATIVO"/>
    <x v="200"/>
    <x v="4"/>
    <x v="269"/>
    <n v="10"/>
    <s v="TÉCNICO EN TURISMO"/>
    <s v="Secretaria, Tesorería"/>
    <s v="RM"/>
    <n v="-2"/>
    <s v="PESOS"/>
    <n v="828674"/>
    <s v="Si"/>
    <d v="2012-01-01T00:00:00"/>
    <s v="31/12/2012"/>
    <m/>
  </r>
  <r>
    <s v="Presidencia de la República"/>
    <x v="4"/>
    <x v="1"/>
    <s v="ADMINISTRATIVO"/>
    <x v="18"/>
    <x v="18"/>
    <x v="18"/>
    <n v="10"/>
    <s v="TÉCNICO SUPERIOR EN SEGURIDAD E HIGIENE INDUSTRIAL"/>
    <s v="Coordinador Administrativo, Palacio Presidencial de Cerro Castil"/>
    <s v="RM"/>
    <n v="-2"/>
    <s v="PESOS"/>
    <n v="828674"/>
    <s v="Si"/>
    <d v="2012-01-01T00:00:00"/>
    <s v="31/12/2012"/>
    <m/>
  </r>
  <r>
    <s v="Presidencia de la República"/>
    <x v="4"/>
    <x v="1"/>
    <s v="ADMINISTRATIVO"/>
    <x v="6"/>
    <x v="41"/>
    <x v="42"/>
    <n v="10"/>
    <s v="SECRETARIA EJECUTIVA"/>
    <s v="Secretaria, Dirección de Asesoría Presidencial"/>
    <s v="RM"/>
    <n v="-2"/>
    <s v="PESOS"/>
    <n v="835428"/>
    <s v="Si"/>
    <d v="2012-01-01T00:00:00"/>
    <s v="31/12/2012"/>
    <m/>
  </r>
  <r>
    <s v="Presidencia de la República"/>
    <x v="4"/>
    <x v="1"/>
    <s v="ADMINISTRATIVO"/>
    <x v="202"/>
    <x v="195"/>
    <x v="367"/>
    <n v="10"/>
    <s v="LICENCIA DE ENSEÑANZA MEDIA"/>
    <s v="Secretaria, Sección Bienestar del Personal"/>
    <s v="RM"/>
    <n v="-2"/>
    <s v="PESOS"/>
    <n v="828674"/>
    <s v="Si"/>
    <d v="2012-01-01T00:00:00"/>
    <s v="31/12/2012"/>
    <m/>
  </r>
  <r>
    <s v="Presidencia de la República"/>
    <x v="4"/>
    <x v="1"/>
    <s v="ADMINISTRATIVO"/>
    <x v="3"/>
    <x v="28"/>
    <x v="28"/>
    <n v="10"/>
    <s v="SECRETARIA EJECUTIVA MENCIÓN COMPUTACIÓN"/>
    <s v="Secretaria, Departamento de Informática"/>
    <s v="RM"/>
    <n v="-2"/>
    <s v="PESOS"/>
    <n v="821921"/>
    <s v="Si"/>
    <d v="2012-01-01T00:00:00"/>
    <s v="31/12/2012"/>
    <m/>
  </r>
  <r>
    <s v="Presidencia de la República"/>
    <x v="4"/>
    <x v="1"/>
    <s v="ADMINISTRATIVO"/>
    <x v="20"/>
    <x v="20"/>
    <x v="221"/>
    <n v="11"/>
    <s v="LICENCIA DE ENSEÑANZA MEDIA"/>
    <s v="Apoyo Logístico, Departamento de Repostero Presidencial y Casino"/>
    <s v="RM"/>
    <n v="-2"/>
    <s v="PESOS"/>
    <n v="783960"/>
    <s v="Si"/>
    <d v="2012-01-01T00:00:00"/>
    <s v="31/12/2012"/>
    <m/>
  </r>
  <r>
    <s v="Presidencia de la República"/>
    <x v="4"/>
    <x v="1"/>
    <s v="ADMINISTRATIVO"/>
    <x v="289"/>
    <x v="112"/>
    <x v="419"/>
    <n v="11"/>
    <s v="LICENCIA DE ENSEÑANZA MEDIA"/>
    <s v="Apoyo Administrativo, Gabinete de la Primera Dama"/>
    <s v="RM"/>
    <n v="-2"/>
    <s v="PESOS"/>
    <n v="783960"/>
    <s v="Si"/>
    <d v="2012-01-01T00:00:00"/>
    <s v="27/03/2012"/>
    <n v="12"/>
  </r>
  <r>
    <s v="Presidencia de la República"/>
    <x v="4"/>
    <x v="1"/>
    <s v="ADMINISTRATIVO"/>
    <x v="72"/>
    <x v="170"/>
    <x v="225"/>
    <n v="11"/>
    <s v="LICENCIA DE ENSEÑANZA MEDIA"/>
    <s v="Apoyo Logístico, Departamento de Repostero Presidencial y Casino"/>
    <s v="RM"/>
    <n v="-2"/>
    <s v="PESOS"/>
    <n v="783960"/>
    <s v="Si"/>
    <d v="2012-01-01T00:00:00"/>
    <s v="31/12/2012"/>
    <m/>
  </r>
  <r>
    <s v="Presidencia de la República"/>
    <x v="4"/>
    <x v="1"/>
    <s v="ADMINISTRATIVO"/>
    <x v="120"/>
    <x v="76"/>
    <x v="394"/>
    <n v="11"/>
    <s v="LICENCIA DE ENSEÑANZA MEDIA"/>
    <s v="Recepcionista, Oficina de Partes"/>
    <s v="RM"/>
    <n v="-2"/>
    <s v="PESOS"/>
    <n v="783960"/>
    <s v="No"/>
    <d v="2012-01-01T00:00:00"/>
    <s v="31/12/2012"/>
    <m/>
  </r>
  <r>
    <s v="Presidencia de la República"/>
    <x v="4"/>
    <x v="1"/>
    <s v="ADMINISTRATIVO"/>
    <x v="175"/>
    <x v="11"/>
    <x v="120"/>
    <n v="11"/>
    <s v="LICENCIA DE ENSEÑANZA MEDIA"/>
    <s v="Apoyo Logístico, Departamento de Repostero Presidencial y Casino"/>
    <s v="RM"/>
    <n v="-2"/>
    <s v="PESOS"/>
    <n v="783960"/>
    <s v="Si"/>
    <d v="2012-01-01T00:00:00"/>
    <s v="31/12/2012"/>
    <m/>
  </r>
  <r>
    <s v="Presidencia de la República"/>
    <x v="4"/>
    <x v="1"/>
    <s v="ADMINISTRATIVO"/>
    <x v="45"/>
    <x v="76"/>
    <x v="395"/>
    <n v="11"/>
    <s v="LICENCIA DE ENSEÑANZA MEDIA"/>
    <s v="Operadora Telefónica, Central Telefónica"/>
    <s v="RM"/>
    <n v="-2"/>
    <s v="PESOS"/>
    <n v="777706"/>
    <s v="No"/>
    <d v="2012-01-01T00:00:00"/>
    <s v="31/12/2012"/>
    <m/>
  </r>
  <r>
    <s v="Presidencia de la República"/>
    <x v="4"/>
    <x v="1"/>
    <s v="ADMINISTRATIVO"/>
    <x v="177"/>
    <x v="174"/>
    <x v="229"/>
    <n v="11"/>
    <s v="LICENCIA DE ENSEÑANZA MEDIA"/>
    <s v="Apoyo Administrativo, Gabinete Presidencial"/>
    <s v="RM"/>
    <n v="-2"/>
    <s v="PESOS"/>
    <n v="783960"/>
    <s v="Si"/>
    <d v="2012-01-01T00:00:00"/>
    <s v="31/12/2012"/>
    <m/>
  </r>
  <r>
    <s v="Presidencia de la República"/>
    <x v="4"/>
    <x v="1"/>
    <s v="ADMINISTRATIVO"/>
    <x v="147"/>
    <x v="176"/>
    <x v="231"/>
    <n v="11"/>
    <s v="LICENCIA DE ENSEÑANZA MEDIA"/>
    <s v="Gasfíter, Subdepartamento de Servicios Generales y Mantención Té"/>
    <s v="RM"/>
    <n v="-2"/>
    <s v="PESOS"/>
    <n v="783960"/>
    <s v="Si"/>
    <d v="2012-01-01T00:00:00"/>
    <s v="31/12/2012"/>
    <m/>
  </r>
  <r>
    <s v="Presidencia de la República"/>
    <x v="4"/>
    <x v="1"/>
    <s v="ADMINISTRATIVO"/>
    <x v="74"/>
    <x v="177"/>
    <x v="232"/>
    <n v="11"/>
    <s v="LICENCIA DE ENSEÑANZA MEDIA"/>
    <s v="Apoyo Administrativo, Gabinete de la Primera Dama"/>
    <s v="RM"/>
    <n v="-2"/>
    <s v="PESOS"/>
    <n v="783960"/>
    <s v="Si"/>
    <d v="2012-01-01T00:00:00"/>
    <s v="31/12/2012"/>
    <m/>
  </r>
  <r>
    <s v="Presidencia de la República"/>
    <x v="4"/>
    <x v="1"/>
    <s v="ADMINISTRATIVO"/>
    <x v="155"/>
    <x v="33"/>
    <x v="197"/>
    <n v="11"/>
    <s v="INGENIERO EN EJECUCIÓN MENCIÓN ADMINISTRACIÓN PÚBLICA"/>
    <s v="Administrativo Contable, Tesorería"/>
    <s v="RM"/>
    <s v="(2), (8)"/>
    <s v="PESOS"/>
    <n v="1462786"/>
    <s v="Si"/>
    <d v="2012-01-01T00:00:00"/>
    <s v="31/12/2012"/>
    <m/>
  </r>
  <r>
    <s v="Presidencia de la República"/>
    <x v="4"/>
    <x v="1"/>
    <s v="ADMINISTRATIVO"/>
    <x v="52"/>
    <x v="201"/>
    <x v="279"/>
    <n v="11"/>
    <s v="LICENCIA DE ENSEÑANZA MEDIA"/>
    <s v="Conductor, Subdepartamento de Movilización"/>
    <s v="RM"/>
    <n v="-2"/>
    <s v="PESOS"/>
    <n v="783960"/>
    <s v="Si"/>
    <d v="2012-01-01T00:00:00"/>
    <s v="31/12/2012"/>
    <m/>
  </r>
  <r>
    <s v="Presidencia de la República"/>
    <x v="4"/>
    <x v="1"/>
    <s v="ADMINISTRATIVO"/>
    <x v="52"/>
    <x v="48"/>
    <x v="233"/>
    <n v="11"/>
    <s v="SECRETARIA ADMINISTRATIVA"/>
    <s v="Operadora Telefónica, Central Telefónica"/>
    <s v="RM"/>
    <n v="-2"/>
    <s v="PESOS"/>
    <n v="783960"/>
    <s v="Si"/>
    <d v="2012-01-01T00:00:00"/>
    <s v="31/12/2012"/>
    <m/>
  </r>
  <r>
    <s v="Presidencia de la República"/>
    <x v="4"/>
    <x v="1"/>
    <s v="ADMINISTRATIVO"/>
    <x v="91"/>
    <x v="178"/>
    <x v="234"/>
    <n v="11"/>
    <s v="LICENCIA DE ENSEÑANZA MEDIA"/>
    <s v="Operadora Telefónica, Central Telefónica"/>
    <s v="RM"/>
    <n v="-2"/>
    <s v="PESOS"/>
    <n v="777706"/>
    <s v="Si"/>
    <d v="2012-01-01T00:00:00"/>
    <s v="31/12/2012"/>
    <m/>
  </r>
  <r>
    <s v="Presidencia de la República"/>
    <x v="4"/>
    <x v="1"/>
    <s v="ADMINISTRATIVO"/>
    <x v="179"/>
    <x v="116"/>
    <x v="236"/>
    <n v="11"/>
    <s v="LICENCIA DE ENSEÑANZA MEDIA"/>
    <s v="Operadora Telefónica, Central Telefónica"/>
    <s v="RM"/>
    <n v="-2"/>
    <s v="PESOS"/>
    <n v="783960"/>
    <s v="Si"/>
    <d v="2012-01-01T00:00:00"/>
    <s v="31/12/2012"/>
    <m/>
  </r>
  <r>
    <s v="Presidencia de la República"/>
    <x v="4"/>
    <x v="1"/>
    <s v="ADMINISTRATIVO"/>
    <x v="31"/>
    <x v="32"/>
    <x v="401"/>
    <n v="11"/>
    <s v="LICENCIA DE ENSEÑANZA MEDIA"/>
    <s v="Recepcionista, Dirección de Gestión Ciudadana"/>
    <s v="RM"/>
    <n v="-2"/>
    <s v="PESOS"/>
    <n v="783960"/>
    <s v="No"/>
    <d v="2012-01-01T00:00:00"/>
    <s v="31/12/2012"/>
    <m/>
  </r>
  <r>
    <s v="Presidencia de la República"/>
    <x v="4"/>
    <x v="1"/>
    <s v="ADMINISTRATIVO"/>
    <x v="86"/>
    <x v="11"/>
    <x v="240"/>
    <n v="11"/>
    <s v="LICENCIA DE ENSEÑANZA MEDIA"/>
    <s v="Operadora Telefónica, Central Telefónica"/>
    <s v="RM"/>
    <n v="-2"/>
    <s v="PESOS"/>
    <n v="783960"/>
    <s v="Si"/>
    <d v="2012-01-01T00:00:00"/>
    <s v="31/12/2012"/>
    <m/>
  </r>
  <r>
    <s v="Presidencia de la República"/>
    <x v="4"/>
    <x v="1"/>
    <s v="ADMINISTRATIVO"/>
    <x v="209"/>
    <x v="202"/>
    <x v="281"/>
    <n v="11"/>
    <s v="TÉCNICO CON MENCIÓN EN BIENESTAR SOCIAL"/>
    <s v="Operadora Telefónica, Central Telefónica"/>
    <s v="RM"/>
    <n v="-2"/>
    <s v="PESOS"/>
    <n v="783960"/>
    <s v="Si"/>
    <d v="2012-01-01T00:00:00"/>
    <s v="31/12/2012"/>
    <m/>
  </r>
  <r>
    <s v="Presidencia de la República"/>
    <x v="4"/>
    <x v="1"/>
    <s v="ADMINISTRATIVO"/>
    <x v="256"/>
    <x v="248"/>
    <x v="268"/>
    <n v="11"/>
    <s v="SECRETARIA ADMINISTRATIVA"/>
    <s v="Recepcionista, Dirección de Gestión Ciudadana"/>
    <s v="RM"/>
    <n v="-2"/>
    <s v="PESOS"/>
    <n v="783960"/>
    <s v="No"/>
    <d v="2012-01-01T00:00:00"/>
    <s v="31/12/2012"/>
    <m/>
  </r>
  <r>
    <s v="Presidencia de la República"/>
    <x v="4"/>
    <x v="1"/>
    <s v="ADMINISTRATIVO"/>
    <x v="186"/>
    <x v="184"/>
    <x v="246"/>
    <n v="11"/>
    <s v="LICENCIA DE ENSEÑANZA MEDIA"/>
    <s v="Administrativo Contable, Subdepartamento de Contabilidad y Finan"/>
    <s v="RM"/>
    <n v="-2"/>
    <s v="PESOS"/>
    <n v="783960"/>
    <s v="Si"/>
    <d v="2012-01-01T00:00:00"/>
    <s v="31/12/2012"/>
    <m/>
  </r>
  <r>
    <s v="Presidencia de la República"/>
    <x v="4"/>
    <x v="1"/>
    <s v="ADMINISTRATIVO"/>
    <x v="157"/>
    <x v="2"/>
    <x v="199"/>
    <n v="11"/>
    <s v="LICENCIA DE ENSEÑANZA MEDIA"/>
    <s v="Apoyo Administrativo, Subdepartamento de Adquisiciones"/>
    <s v="RM"/>
    <n v="-2"/>
    <s v="PESOS"/>
    <n v="783960"/>
    <s v="Si"/>
    <d v="2012-01-01T00:00:00"/>
    <s v="31/12/2012"/>
    <m/>
  </r>
  <r>
    <s v="Presidencia de la República"/>
    <x v="4"/>
    <x v="1"/>
    <s v="ADMINISTRATIVO"/>
    <x v="87"/>
    <x v="127"/>
    <x v="248"/>
    <n v="11"/>
    <s v="LICENCIA DE ENSEÑANZA MEDIA"/>
    <s v="Maestro de Cocina, Departamento de Repostero Presidencial y Casi"/>
    <s v="RM"/>
    <n v="-2"/>
    <s v="PESOS"/>
    <n v="783960"/>
    <s v="Si"/>
    <d v="2012-01-01T00:00:00"/>
    <s v="31/12/2012"/>
    <m/>
  </r>
  <r>
    <s v="Presidencia de la República"/>
    <x v="4"/>
    <x v="1"/>
    <s v="ADMINISTRATIVO"/>
    <x v="189"/>
    <x v="187"/>
    <x v="87"/>
    <n v="11"/>
    <s v="LICENCIA DE ENSEÑANZA MEDIA"/>
    <s v="Apoyo Administrativo, Subdepartamento de Abastecimiento"/>
    <s v="RM"/>
    <n v="-2"/>
    <s v="PESOS"/>
    <n v="783960"/>
    <s v="Si"/>
    <d v="2012-01-01T00:00:00"/>
    <s v="31/12/2012"/>
    <m/>
  </r>
  <r>
    <s v="Presidencia de la República"/>
    <x v="4"/>
    <x v="1"/>
    <s v="ADMINISTRATIVO"/>
    <x v="192"/>
    <x v="188"/>
    <x v="56"/>
    <n v="11"/>
    <s v="LICENCIA DE ENSEÑANZA MEDIA"/>
    <s v="Recepcionista, Dirección de Gestión Ciudadana"/>
    <s v="RM"/>
    <n v="-2"/>
    <s v="PESOS"/>
    <n v="783960"/>
    <s v="No"/>
    <d v="2012-01-01T00:00:00"/>
    <s v="31/12/2012"/>
    <m/>
  </r>
  <r>
    <s v="Presidencia de la República"/>
    <x v="4"/>
    <x v="1"/>
    <s v="ADMINISTRATIVO"/>
    <x v="216"/>
    <x v="209"/>
    <x v="289"/>
    <n v="11"/>
    <s v="LICENCIA DE ENSEÑANZA MEDIA"/>
    <s v="Administrativo Contable, Subdepartamento de Abastecimiento"/>
    <s v="RM"/>
    <n v="-2"/>
    <s v="PESOS"/>
    <n v="783960"/>
    <s v="Si"/>
    <d v="2012-01-01T00:00:00"/>
    <s v="31/12/2012"/>
    <m/>
  </r>
  <r>
    <s v="Presidencia de la República"/>
    <x v="4"/>
    <x v="1"/>
    <s v="ADMINISTRATIVO"/>
    <x v="195"/>
    <x v="164"/>
    <x v="262"/>
    <n v="11"/>
    <s v="OPERADORA TELEFÓNICA"/>
    <s v="Operadora Telefónica, Central Telefónica"/>
    <s v="RM"/>
    <n v="-2"/>
    <s v="PESOS"/>
    <n v="783960"/>
    <s v="No"/>
    <d v="2012-01-01T00:00:00"/>
    <s v="31/12/2012"/>
    <m/>
  </r>
  <r>
    <s v="Presidencia de la República"/>
    <x v="4"/>
    <x v="1"/>
    <s v="ADMINISTRATIVO"/>
    <x v="196"/>
    <x v="63"/>
    <x v="33"/>
    <n v="11"/>
    <s v="DIBUJANTE TÉCNICO"/>
    <s v="Gasfíter, Subdepartamento de Servicios Generales y Mantención Té"/>
    <s v="RM"/>
    <n v="-2"/>
    <s v="PESOS"/>
    <n v="783960"/>
    <s v="Si"/>
    <d v="2012-01-01T00:00:00"/>
    <s v="31/12/2012"/>
    <m/>
  </r>
  <r>
    <s v="Presidencia de la República"/>
    <x v="4"/>
    <x v="1"/>
    <s v="ADMINISTRATIVO"/>
    <x v="199"/>
    <x v="193"/>
    <x v="266"/>
    <n v="11"/>
    <s v="ENSEÑANZA MEDIA LABORAL"/>
    <s v="Apoyo Logístico, Departamento de Repostero Presidencial y Casino"/>
    <s v="RM"/>
    <n v="-2"/>
    <s v="PESOS"/>
    <n v="783960"/>
    <s v="Si"/>
    <d v="2012-01-01T00:00:00"/>
    <s v="31/12/2012"/>
    <m/>
  </r>
  <r>
    <s v="Presidencia de la República"/>
    <x v="4"/>
    <x v="1"/>
    <s v="ADMINISTRATIVO"/>
    <x v="201"/>
    <x v="43"/>
    <x v="270"/>
    <n v="11"/>
    <s v="LICENCIA DE ENSEÑANZA MEDIA"/>
    <s v="Apoyo Logístico, Departamento de Repostero Presidencial y Casino"/>
    <s v="RM"/>
    <n v="-2"/>
    <s v="PESOS"/>
    <n v="783960"/>
    <s v="Si"/>
    <d v="2012-01-01T00:00:00"/>
    <s v="31/12/2012"/>
    <m/>
  </r>
  <r>
    <s v="Presidencia de la República"/>
    <x v="4"/>
    <x v="1"/>
    <s v="ADMINISTRATIVO"/>
    <x v="40"/>
    <x v="42"/>
    <x v="43"/>
    <n v="11"/>
    <s v="LICENCIA DE ENSEÑANZA MEDIA"/>
    <s v="Conductor, Subdepartamento de Movilización"/>
    <s v="RM"/>
    <n v="-2"/>
    <s v="PESOS"/>
    <n v="783960"/>
    <s v="Si"/>
    <d v="2012-01-01T00:00:00"/>
    <s v="31/12/2012"/>
    <m/>
  </r>
  <r>
    <s v="Presidencia de la República"/>
    <x v="4"/>
    <x v="1"/>
    <s v="ADMINISTRATIVO"/>
    <x v="204"/>
    <x v="197"/>
    <x v="273"/>
    <n v="11"/>
    <s v="SECRETARIA COMERCIAL"/>
    <s v="Recepcionista, Dirección de Gestión Ciudadana"/>
    <s v="RM"/>
    <n v="-2"/>
    <s v="PESOS"/>
    <n v="783960"/>
    <s v="No"/>
    <d v="2012-01-01T00:00:00"/>
    <s v="31/12/2012"/>
    <m/>
  </r>
  <r>
    <s v="Presidencia de la República"/>
    <x v="4"/>
    <x v="1"/>
    <s v="ADMINISTRATIVO"/>
    <x v="48"/>
    <x v="31"/>
    <x v="368"/>
    <n v="11"/>
    <s v="LICENCIA DE ENSEÑANZA MEDIA"/>
    <s v="Operadora Telefónica, Central Telefónica"/>
    <s v="RM"/>
    <n v="-2"/>
    <s v="PESOS"/>
    <n v="777706"/>
    <s v="Si"/>
    <d v="2012-01-01T00:00:00"/>
    <s v="31/12/2012"/>
    <m/>
  </r>
  <r>
    <s v="Presidencia de la República"/>
    <x v="4"/>
    <x v="1"/>
    <s v="ADMINISTRATIVO"/>
    <x v="135"/>
    <x v="138"/>
    <x v="218"/>
    <n v="12"/>
    <s v="TÉCNICO INDUSTRIAL MENCIÓN ELECTROMECÁNICA"/>
    <s v="Electricista, Subdepartamento de Servicios Generales y Mantenció"/>
    <s v="RM"/>
    <n v="-2"/>
    <s v="PESOS"/>
    <n v="746444"/>
    <s v="Si"/>
    <d v="2012-01-01T00:00:00"/>
    <s v="31/12/2012"/>
    <m/>
  </r>
  <r>
    <s v="Presidencia de la República"/>
    <x v="4"/>
    <x v="1"/>
    <s v="ADMINISTRATIVO"/>
    <x v="170"/>
    <x v="129"/>
    <x v="276"/>
    <n v="12"/>
    <s v="LICENCIA DE ENSEÑANZA MEDIA"/>
    <s v="Apoyo Administrativo, Departamento de Producción Presidencial"/>
    <s v="RM"/>
    <n v="-1"/>
    <s v="PESOS"/>
    <n v="734863"/>
    <s v="Si"/>
    <d v="2012-01-01T00:00:00"/>
    <s v="31/12/2012"/>
    <m/>
  </r>
  <r>
    <s v="Presidencia de la República"/>
    <x v="4"/>
    <x v="1"/>
    <s v="ADMINISTRATIVO"/>
    <x v="170"/>
    <x v="39"/>
    <x v="222"/>
    <n v="12"/>
    <s v="LICENCIA DE ENSEÑANZA MEDIA"/>
    <s v="Apoyo Administrativo, Gabinete Presidencial"/>
    <s v="RM"/>
    <n v="-2"/>
    <s v="PESOS"/>
    <n v="746444"/>
    <s v="Si"/>
    <d v="2012-01-01T00:00:00"/>
    <s v="31/12/2012"/>
    <m/>
  </r>
  <r>
    <s v="Presidencia de la República"/>
    <x v="4"/>
    <x v="1"/>
    <s v="ADMINISTRATIVO"/>
    <x v="207"/>
    <x v="199"/>
    <x v="277"/>
    <n v="12"/>
    <s v="SECRETARIADO EJECUTIVO GERENCIAL"/>
    <s v="Administrativo de Bodega, Palacio Presidencial de Cerro Castillo"/>
    <s v="V"/>
    <n v="-2"/>
    <s v="PESOS"/>
    <n v="746444"/>
    <s v="Si"/>
    <d v="2012-01-01T00:00:00"/>
    <s v="31/12/2012"/>
    <m/>
  </r>
  <r>
    <s v="Presidencia de la República"/>
    <x v="4"/>
    <x v="1"/>
    <s v="ADMINISTRATIVO"/>
    <x v="163"/>
    <x v="169"/>
    <x v="224"/>
    <n v="12"/>
    <s v="LICENCIA DE ENSEÑANZA MEDIA"/>
    <s v="Apoyo Logístico, Departamento de Repostero Presidencial y Casino"/>
    <s v="RM"/>
    <n v="-2"/>
    <s v="PESOS"/>
    <n v="746444"/>
    <s v="Si"/>
    <d v="2012-01-01T00:00:00"/>
    <s v="31/12/2012"/>
    <m/>
  </r>
  <r>
    <s v="Presidencia de la República"/>
    <x v="4"/>
    <x v="1"/>
    <s v="ADMINISTRATIVO"/>
    <x v="36"/>
    <x v="36"/>
    <x v="37"/>
    <n v="12"/>
    <s v="LICENCIA DE ENSEÑANZA MEDIA"/>
    <s v="Apoyo Administrativo, Dirección Administrativa"/>
    <s v="RM"/>
    <n v="-2"/>
    <s v="PESOS"/>
    <n v="740654"/>
    <s v="Si"/>
    <d v="2012-01-01T00:00:00"/>
    <s v="31/12/2012"/>
    <m/>
  </r>
  <r>
    <s v="Presidencia de la República"/>
    <x v="4"/>
    <x v="1"/>
    <s v="ADMINISTRATIVO"/>
    <x v="30"/>
    <x v="200"/>
    <x v="278"/>
    <n v="12"/>
    <s v="TÉCNICO EN GASTRONOMÍA Y COCINA INTERNACIONAL"/>
    <s v="Maestra de Cocina, Departamento de Repostero Presidencial y Casi"/>
    <s v="RM"/>
    <n v="-2"/>
    <s v="PESOS"/>
    <n v="746444"/>
    <s v="Si"/>
    <d v="2012-01-01T00:00:00"/>
    <s v="31/12/2012"/>
    <m/>
  </r>
  <r>
    <s v="Presidencia de la República"/>
    <x v="4"/>
    <x v="1"/>
    <s v="ADMINISTRATIVO"/>
    <x v="178"/>
    <x v="175"/>
    <x v="230"/>
    <n v="12"/>
    <s v="LICENCIA DE ENSEÑANZA MEDIA"/>
    <s v="Conductor, Subdepartamento de Movilización"/>
    <s v="RM"/>
    <n v="-2"/>
    <s v="PESOS"/>
    <n v="746444"/>
    <s v="Si"/>
    <d v="2012-01-01T00:00:00"/>
    <s v="31/12/2012"/>
    <m/>
  </r>
  <r>
    <s v="Presidencia de la República"/>
    <x v="4"/>
    <x v="1"/>
    <s v="ADMINISTRATIVO"/>
    <x v="147"/>
    <x v="117"/>
    <x v="20"/>
    <n v="12"/>
    <s v="LICENCIA DE ENSEÑANZA MEDIA"/>
    <s v="Operador de Calderas, Subdepartamento de Servicios Generales y M"/>
    <s v="RM"/>
    <n v="-2"/>
    <s v="PESOS"/>
    <n v="746444"/>
    <s v="Si"/>
    <d v="2012-01-01T00:00:00"/>
    <s v="31/12/2012"/>
    <m/>
  </r>
  <r>
    <s v="Presidencia de la República"/>
    <x v="4"/>
    <x v="1"/>
    <s v="ADMINISTRATIVO"/>
    <x v="91"/>
    <x v="35"/>
    <x v="45"/>
    <n v="12"/>
    <s v="TÉCNICO EN AGENTE COMERCIAL Y VIAJANTE"/>
    <s v="Apoyo Administrativo, Subdepartamento de Presupuesto"/>
    <s v="RM"/>
    <n v="-2"/>
    <s v="PESOS"/>
    <n v="746444"/>
    <s v="Si"/>
    <d v="2012-01-01T00:00:00"/>
    <s v="31/12/2012"/>
    <m/>
  </r>
  <r>
    <s v="Presidencia de la República"/>
    <x v="4"/>
    <x v="1"/>
    <s v="ADMINISTRATIVO"/>
    <x v="5"/>
    <x v="216"/>
    <x v="303"/>
    <n v="12"/>
    <s v="LICENCIA DE ENSEÑANZA MEDIA"/>
    <s v="Conductor, Subdepartamento de Movilización"/>
    <s v="RM"/>
    <n v="-2"/>
    <s v="PESOS"/>
    <n v="746444"/>
    <s v="Si"/>
    <d v="2012-01-01T00:00:00"/>
    <s v="31/12/2012"/>
    <m/>
  </r>
  <r>
    <s v="Presidencia de la República"/>
    <x v="4"/>
    <x v="1"/>
    <s v="ADMINISTRATIVO"/>
    <x v="5"/>
    <x v="61"/>
    <x v="235"/>
    <n v="12"/>
    <s v="ENSEÑANZA MEDIA LABORAL"/>
    <s v="Apoyo Administrativo, Gabinete de la Primera Dama"/>
    <s v="RM"/>
    <n v="-2"/>
    <s v="PESOS"/>
    <n v="746444"/>
    <s v="No"/>
    <d v="2012-01-01T00:00:00"/>
    <s v="31/12/2012"/>
    <m/>
  </r>
  <r>
    <s v="Presidencia de la República"/>
    <x v="4"/>
    <x v="1"/>
    <s v="ADMINISTRATIVO"/>
    <x v="208"/>
    <x v="98"/>
    <x v="280"/>
    <n v="12"/>
    <s v="LICENCIA DE ENSEÑANZA MEDIA"/>
    <s v="Maestro de Cocina, Departamento de Repostero Presidencial y Casi"/>
    <s v="RM"/>
    <n v="-2"/>
    <s v="PESOS"/>
    <n v="746444"/>
    <s v="Si"/>
    <d v="2012-01-01T00:00:00"/>
    <s v="31/12/2012"/>
    <m/>
  </r>
  <r>
    <s v="Presidencia de la República"/>
    <x v="4"/>
    <x v="1"/>
    <s v="ADMINISTRATIVO"/>
    <x v="180"/>
    <x v="57"/>
    <x v="237"/>
    <n v="12"/>
    <s v="TÉCNICO EN ELECTRICIDAD INDUSTRIAL"/>
    <s v="Electricista, Subdepartamento de Servicios Generales y Mantenció"/>
    <s v="RM"/>
    <n v="-2"/>
    <s v="PESOS"/>
    <n v="746444"/>
    <s v="Si"/>
    <d v="2012-01-01T00:00:00"/>
    <s v="31/12/2012"/>
    <m/>
  </r>
  <r>
    <s v="Presidencia de la República"/>
    <x v="4"/>
    <x v="1"/>
    <s v="ADMINISTRATIVO"/>
    <x v="182"/>
    <x v="180"/>
    <x v="242"/>
    <n v="12"/>
    <s v="LICENCIA DE ENSEÑANZA MEDIA"/>
    <s v="Apoyo Logístico, Departamento de Repostero Presidencial y Casino"/>
    <s v="RM"/>
    <n v="-2"/>
    <s v="PESOS"/>
    <n v="746444"/>
    <s v="Si"/>
    <d v="2012-01-01T00:00:00"/>
    <s v="31/12/2012"/>
    <m/>
  </r>
  <r>
    <s v="Presidencia de la República"/>
    <x v="4"/>
    <x v="1"/>
    <s v="ADMINISTRATIVO"/>
    <x v="209"/>
    <x v="8"/>
    <x v="420"/>
    <n v="12"/>
    <s v="TÉCNICO EN ELECTRÓNICA RADIO Y TELEVISIÓN"/>
    <s v="Electricista, Subdepartamento de Servicios Generales y Mantenció"/>
    <s v="RM"/>
    <n v="-2"/>
    <s v="PESOS"/>
    <n v="746444"/>
    <s v="Si"/>
    <d v="2012-01-01T00:00:00"/>
    <s v="30/06/2012"/>
    <n v="12"/>
  </r>
  <r>
    <s v="Presidencia de la República"/>
    <x v="4"/>
    <x v="1"/>
    <s v="ADMINISTRATIVO"/>
    <x v="183"/>
    <x v="181"/>
    <x v="243"/>
    <n v="12"/>
    <s v="TÉCNICO EN MECÁNICA DE MÁQUINAS Y HERRAMIENTAS"/>
    <s v="Técnico Planta Telefónica, Subdepartamento de Servicios Generale"/>
    <s v="RM"/>
    <n v="-2"/>
    <s v="PESOS"/>
    <n v="746444"/>
    <s v="Si"/>
    <d v="2012-01-01T00:00:00"/>
    <s v="31/12/2012"/>
    <m/>
  </r>
  <r>
    <s v="Presidencia de la República"/>
    <x v="4"/>
    <x v="1"/>
    <s v="ADMINISTRATIVO"/>
    <x v="211"/>
    <x v="204"/>
    <x v="282"/>
    <n v="12"/>
    <s v="TÉCNICO EN ELECTRICIDAD INDUSTRIAL"/>
    <s v="Electricista, Subdepartamento de Servicios Generales y Mantenció"/>
    <s v="RM"/>
    <n v="-2"/>
    <s v="PESOS"/>
    <n v="746444"/>
    <s v="Si"/>
    <d v="2012-01-01T00:00:00"/>
    <s v="31/12/2012"/>
    <m/>
  </r>
  <r>
    <s v="Presidencia de la República"/>
    <x v="4"/>
    <x v="1"/>
    <s v="ADMINISTRATIVO"/>
    <x v="142"/>
    <x v="275"/>
    <x v="228"/>
    <n v="12"/>
    <s v="LICENCIA DE ENSEÑANZA MEDIA"/>
    <s v="Administrativo Contable, Subdepartamento de Contabilidad y Finan"/>
    <s v="RM"/>
    <n v="-2"/>
    <s v="PESOS"/>
    <n v="740654"/>
    <s v="Si"/>
    <d v="2012-01-01T00:00:00"/>
    <s v="31/10/2012"/>
    <n v="12"/>
  </r>
  <r>
    <s v="Presidencia de la República"/>
    <x v="4"/>
    <x v="1"/>
    <s v="ADMINISTRATIVO"/>
    <x v="188"/>
    <x v="186"/>
    <x v="250"/>
    <n v="12"/>
    <s v="LICENCIA DE ENSEÑANZA MEDIA"/>
    <s v="Apoyo Logístico, Departamento de Repostero Presidencial y Casino"/>
    <s v="RM"/>
    <n v="-2"/>
    <s v="PESOS"/>
    <n v="746444"/>
    <s v="Si"/>
    <d v="2012-01-01T00:00:00"/>
    <s v="31/12/2012"/>
    <m/>
  </r>
  <r>
    <s v="Presidencia de la República"/>
    <x v="4"/>
    <x v="1"/>
    <s v="ADMINISTRATIVO"/>
    <x v="80"/>
    <x v="205"/>
    <x v="283"/>
    <n v="12"/>
    <s v="LICENCIA DE ENSEÑANZA MEDIA"/>
    <s v="Sonidista, Departamento de Producción Presidencial"/>
    <s v="RM"/>
    <n v="-2"/>
    <s v="PESOS"/>
    <n v="746444"/>
    <s v="Si"/>
    <d v="2012-01-01T00:00:00"/>
    <s v="31/12/2012"/>
    <m/>
  </r>
  <r>
    <s v="Presidencia de la República"/>
    <x v="4"/>
    <x v="1"/>
    <s v="ADMINISTRATIVO"/>
    <x v="212"/>
    <x v="206"/>
    <x v="284"/>
    <n v="12"/>
    <s v="TÉCNICO EN MECÁNICA DE COMBUSTIÓN INTERNA AUTOMOTRIZ"/>
    <s v="Maestro de Cocina, Departamento de Repostero Presidencial y Casi"/>
    <s v="RM"/>
    <n v="-2"/>
    <s v="PESOS"/>
    <n v="746444"/>
    <s v="Si"/>
    <d v="2012-01-01T00:00:00"/>
    <s v="31/12/2012"/>
    <m/>
  </r>
  <r>
    <s v="Presidencia de la República"/>
    <x v="4"/>
    <x v="1"/>
    <s v="ADMINISTRATIVO"/>
    <x v="62"/>
    <x v="25"/>
    <x v="285"/>
    <n v="12"/>
    <s v="LICENCIA DE ENSEÑANZA MEDIA"/>
    <s v="Recepcionista, Dirección de Gestión Ciudadana"/>
    <s v="RM"/>
    <n v="-2"/>
    <s v="PESOS"/>
    <n v="746444"/>
    <s v="No"/>
    <d v="2012-01-01T00:00:00"/>
    <s v="31/12/2012"/>
    <m/>
  </r>
  <r>
    <s v="Presidencia de la República"/>
    <x v="4"/>
    <x v="1"/>
    <s v="ADMINISTRATIVO"/>
    <x v="214"/>
    <x v="208"/>
    <x v="287"/>
    <n v="12"/>
    <s v="LICENCIA DE ENSEÑANZA MEDIA"/>
    <s v="Maestro de Cocina, Departamento de Repostero Presidencial y Casi"/>
    <s v="RM"/>
    <n v="-2"/>
    <s v="PESOS"/>
    <n v="746444"/>
    <s v="Si"/>
    <d v="2012-01-01T00:00:00"/>
    <s v="31/12/2012"/>
    <m/>
  </r>
  <r>
    <s v="Presidencia de la República"/>
    <x v="4"/>
    <x v="1"/>
    <s v="ADMINISTRATIVO"/>
    <x v="191"/>
    <x v="68"/>
    <x v="255"/>
    <n v="12"/>
    <s v="LICENCIA DE ENSEÑANZA MEDIA"/>
    <s v="Administrativo Contable, Departamento de Repostero Presidencial"/>
    <s v="RM"/>
    <n v="-2"/>
    <s v="PESOS"/>
    <n v="740654"/>
    <s v="No"/>
    <d v="2012-01-01T00:00:00"/>
    <s v="31/12/2012"/>
    <m/>
  </r>
  <r>
    <s v="Presidencia de la República"/>
    <x v="4"/>
    <x v="1"/>
    <s v="ADMINISTRATIVO"/>
    <x v="191"/>
    <x v="181"/>
    <x v="312"/>
    <n v="12"/>
    <s v="LICENCIA DE ENSEÑANZA MEDIA"/>
    <s v="Conductor, Subdepartamento de Movilización"/>
    <s v="RM"/>
    <n v="-2"/>
    <s v="PESOS"/>
    <n v="746444"/>
    <s v="Si"/>
    <d v="2012-01-01T00:00:00"/>
    <s v="31/12/2012"/>
    <m/>
  </r>
  <r>
    <s v="Presidencia de la República"/>
    <x v="4"/>
    <x v="1"/>
    <s v="ADMINISTRATIVO"/>
    <x v="215"/>
    <x v="63"/>
    <x v="288"/>
    <n v="12"/>
    <s v="LICENCIA DE ENSEÑANZA MEDIA"/>
    <s v="Maestro de Cocina, Departamento de Repostero Presidencial y Casi"/>
    <s v="RM"/>
    <n v="-2"/>
    <s v="PESOS"/>
    <n v="746444"/>
    <s v="Si"/>
    <d v="2012-01-01T00:00:00"/>
    <s v="31/12/2012"/>
    <m/>
  </r>
  <r>
    <s v="Presidencia de la República"/>
    <x v="4"/>
    <x v="1"/>
    <s v="ADMINISTRATIVO"/>
    <x v="217"/>
    <x v="193"/>
    <x v="290"/>
    <n v="12"/>
    <s v="ENSEÑANZA MEDIA LABORAL"/>
    <s v="Maestra de Cocina, Palacio Presidencial de Cerro Castillo"/>
    <s v="V"/>
    <n v="-2"/>
    <s v="PESOS"/>
    <n v="746444"/>
    <s v="Si"/>
    <d v="2012-01-01T00:00:00"/>
    <s v="31/12/2012"/>
    <m/>
  </r>
  <r>
    <s v="Presidencia de la República"/>
    <x v="4"/>
    <x v="1"/>
    <s v="ADMINISTRATIVO"/>
    <x v="1"/>
    <x v="190"/>
    <x v="259"/>
    <n v="12"/>
    <s v="LICENCIA DE ENSEÑANZA MEDIA"/>
    <s v="Apoyo Logístico, Departamento de Repostero Presidencial y Casino"/>
    <s v="RM"/>
    <n v="-2"/>
    <s v="PESOS"/>
    <n v="746444"/>
    <s v="Si"/>
    <d v="2012-01-01T00:00:00"/>
    <s v="31/12/2012"/>
    <m/>
  </r>
  <r>
    <s v="Presidencia de la República"/>
    <x v="4"/>
    <x v="1"/>
    <s v="ADMINISTRATIVO"/>
    <x v="109"/>
    <x v="191"/>
    <x v="133"/>
    <n v="12"/>
    <s v="LICENCIA DE ENSEÑANZA MEDIA"/>
    <s v="Apoyo Logístico, Departamento de Repostero Presidencial y Casino"/>
    <s v="RM"/>
    <n v="-2"/>
    <s v="PESOS"/>
    <n v="746328"/>
    <s v="Si"/>
    <d v="2012-01-01T00:00:00"/>
    <s v="31/12/2012"/>
    <m/>
  </r>
  <r>
    <s v="Presidencia de la República"/>
    <x v="4"/>
    <x v="1"/>
    <s v="ADMINISTRATIVO"/>
    <x v="39"/>
    <x v="269"/>
    <x v="264"/>
    <n v="12"/>
    <s v="LICENCIA DE ENSEÑANZA MEDIA"/>
    <s v="Maestro de Cocina, Departamento de Repostero Presidencial y Casi"/>
    <s v="RM"/>
    <n v="-2"/>
    <s v="PESOS"/>
    <n v="746444"/>
    <s v="Si"/>
    <d v="2012-01-01T00:00:00"/>
    <s v="31/12/2012"/>
    <m/>
  </r>
  <r>
    <s v="Presidencia de la República"/>
    <x v="4"/>
    <x v="1"/>
    <s v="ADMINISTRATIVO"/>
    <x v="39"/>
    <x v="4"/>
    <x v="206"/>
    <n v="12"/>
    <s v="LICENCIA DE ENSEÑANZA MEDIA"/>
    <s v="Administrativo Contable, Subdepartamento de Abastecimiento"/>
    <s v="RM"/>
    <n v="-2"/>
    <s v="PESOS"/>
    <n v="746444"/>
    <s v="Si"/>
    <d v="2012-01-01T00:00:00"/>
    <s v="31/12/2012"/>
    <m/>
  </r>
  <r>
    <s v="Presidencia de la República"/>
    <x v="4"/>
    <x v="1"/>
    <s v="ADMINISTRATIVO"/>
    <x v="197"/>
    <x v="159"/>
    <x v="136"/>
    <n v="12"/>
    <s v="LICENCIA DE ENSEÑANZA MEDIA"/>
    <s v="Encargado de Bodega, Subdepartamento de Servicios Generales y Ma"/>
    <s v="RM"/>
    <n v="-2"/>
    <s v="PESOS"/>
    <n v="746444"/>
    <s v="Si"/>
    <d v="2012-01-01T00:00:00"/>
    <s v="31/12/2012"/>
    <m/>
  </r>
  <r>
    <s v="Presidencia de la República"/>
    <x v="4"/>
    <x v="1"/>
    <s v="ADMINISTRATIVO"/>
    <x v="198"/>
    <x v="31"/>
    <x v="265"/>
    <n v="12"/>
    <s v="LICENCIA DE ENSEÑANZA MEDIA"/>
    <s v="Maestro de Cocina, Departamento de Repostero Presidencial y Casi"/>
    <s v="RM"/>
    <n v="-2"/>
    <s v="PESOS"/>
    <n v="734863"/>
    <s v="Si"/>
    <d v="2012-01-01T00:00:00"/>
    <s v="31/12/2012"/>
    <m/>
  </r>
  <r>
    <s v="Presidencia de la República"/>
    <x v="4"/>
    <x v="1"/>
    <s v="ADMINISTRATIVO"/>
    <x v="203"/>
    <x v="38"/>
    <x v="45"/>
    <n v="12"/>
    <s v="LICENCIA DE ENSEÑANZA MEDIA"/>
    <s v="Encargado de Bodega, Subdepartamento de Abastecimiento"/>
    <s v="RM"/>
    <n v="-2"/>
    <s v="PESOS"/>
    <n v="746444"/>
    <s v="Si"/>
    <d v="2012-01-01T00:00:00"/>
    <s v="31/12/2012"/>
    <m/>
  </r>
  <r>
    <s v="Presidencia de la República"/>
    <x v="4"/>
    <x v="1"/>
    <s v="ADMINISTRATIVO"/>
    <x v="115"/>
    <x v="72"/>
    <x v="292"/>
    <n v="12"/>
    <s v="LICENCIA DE ENSEÑANZA MEDIA"/>
    <s v="Apoyo Administrativo, Departamento de Recursos Humanos"/>
    <s v="RM"/>
    <n v="-2"/>
    <s v="PESOS"/>
    <n v="740654"/>
    <s v="Si"/>
    <d v="2012-01-01T00:00:00"/>
    <s v="31/12/2012"/>
    <m/>
  </r>
  <r>
    <s v="Presidencia de la República"/>
    <x v="4"/>
    <x v="1"/>
    <s v="ADMINISTRATIVO"/>
    <x v="115"/>
    <x v="196"/>
    <x v="272"/>
    <n v="12"/>
    <s v="TÉCNICO EN ADMINISTRACIÓN CON MENCIÓN EN SECRETARIADO EJECUTIVO"/>
    <s v="Apoyo Administrativo, Oficina De Partes"/>
    <s v="RM"/>
    <n v="-1"/>
    <s v="PESOS"/>
    <n v="734863"/>
    <s v="Si"/>
    <d v="2012-01-01T00:00:00"/>
    <s v="31/12/2012"/>
    <m/>
  </r>
  <r>
    <s v="Presidencia de la República"/>
    <x v="4"/>
    <x v="1"/>
    <s v="ADMINISTRATIVO"/>
    <x v="3"/>
    <x v="3"/>
    <x v="293"/>
    <n v="12"/>
    <s v="TÉCNICO EN GASTRONOMÍA Y COCINA INTERNACIONAL"/>
    <s v="Maestro de Cocina, Departamento de Repostero Presidencial y Casi"/>
    <s v="RM"/>
    <n v="-2"/>
    <s v="PESOS"/>
    <n v="746444"/>
    <s v="Si"/>
    <d v="2012-01-01T00:00:00"/>
    <s v="31/12/2012"/>
    <m/>
  </r>
  <r>
    <s v="Presidencia de la República"/>
    <x v="4"/>
    <x v="1"/>
    <s v="ADMINISTRATIVO"/>
    <x v="206"/>
    <x v="156"/>
    <x v="275"/>
    <n v="13"/>
    <s v="LICENCIA DE ENSEÑANZA MEDIA"/>
    <s v="Recepcionista, Oficina de Partes"/>
    <s v="RM"/>
    <n v="-2"/>
    <s v="PESOS"/>
    <n v="708197"/>
    <s v="No"/>
    <d v="2012-01-01T00:00:00"/>
    <s v="31/12/2012"/>
    <n v="15"/>
  </r>
  <r>
    <s v="Presidencia de la República"/>
    <x v="4"/>
    <x v="1"/>
    <s v="ADMINISTRATIVO"/>
    <x v="220"/>
    <x v="212"/>
    <x v="43"/>
    <n v="13"/>
    <s v="LICENCIA DE ENSEÑANZA MEDIA"/>
    <s v="Gasfíter, Palacio Presidencial de Cerro Castillo"/>
    <s v="V"/>
    <n v="-2"/>
    <s v="PESOS"/>
    <n v="708197"/>
    <s v="Si"/>
    <d v="2012-01-01T00:00:00"/>
    <s v="31/12/2012"/>
    <m/>
  </r>
  <r>
    <s v="Presidencia de la República"/>
    <x v="4"/>
    <x v="1"/>
    <s v="ADMINISTRATIVO"/>
    <x v="126"/>
    <x v="223"/>
    <x v="318"/>
    <n v="13"/>
    <s v="LICENCIA DE ENSEÑANZA MEDIA"/>
    <s v="Apoyo Administrativo, Subdepartamento de Servicios Generales y M"/>
    <s v="RM"/>
    <n v="-2"/>
    <s v="PESOS"/>
    <n v="708197"/>
    <s v="No"/>
    <d v="2012-01-01T00:00:00"/>
    <s v="31/12/2012"/>
    <m/>
  </r>
  <r>
    <s v="Presidencia de la República"/>
    <x v="4"/>
    <x v="1"/>
    <s v="ADMINISTRATIVO"/>
    <x v="182"/>
    <x v="180"/>
    <x v="320"/>
    <n v="13"/>
    <s v="LICENCIA DE ENSEÑANZA MEDIA"/>
    <s v="Recepcionista, Dirección de Gestión Ciudadana"/>
    <s v="RM"/>
    <n v="-2"/>
    <s v="PESOS"/>
    <n v="702836"/>
    <s v="No"/>
    <d v="2012-01-01T00:00:00"/>
    <s v="31/12/2012"/>
    <m/>
  </r>
  <r>
    <s v="Presidencia de la República"/>
    <x v="4"/>
    <x v="1"/>
    <s v="ADMINISTRATIVO"/>
    <x v="210"/>
    <x v="203"/>
    <x v="228"/>
    <n v="13"/>
    <s v="TÉCNICO EN REFRIGERACIÓN Y CLIMATIZACIÓN"/>
    <s v="Mecánico/Técnico de refrigeración, Subdepartamento de Servicios"/>
    <s v="RM"/>
    <n v="-2"/>
    <s v="PESOS"/>
    <n v="702836"/>
    <s v="Si"/>
    <d v="2012-01-01T00:00:00"/>
    <s v="31/12/2012"/>
    <m/>
  </r>
  <r>
    <s v="Presidencia de la República"/>
    <x v="4"/>
    <x v="1"/>
    <s v="ADMINISTRATIVO"/>
    <x v="227"/>
    <x v="218"/>
    <x v="308"/>
    <n v="13"/>
    <s v="TÉCNICO EN ADMINISTRACIÓN DE EMPRESAS"/>
    <s v="Conductor, Subdepartamento de Movilización"/>
    <s v="RM"/>
    <n v="-2"/>
    <s v="PESOS"/>
    <n v="708197"/>
    <s v="Si"/>
    <d v="2012-01-01T00:00:00"/>
    <s v="31/12/2012"/>
    <m/>
  </r>
  <r>
    <s v="Presidencia de la República"/>
    <x v="4"/>
    <x v="1"/>
    <s v="ADMINISTRATIVO"/>
    <x v="213"/>
    <x v="207"/>
    <x v="286"/>
    <n v="13"/>
    <s v="LICENCIA DE ENSEÑANZA MEDIA"/>
    <s v="Secretaria, Departamento de Asesoría Jurídica"/>
    <s v="RM"/>
    <n v="-1"/>
    <s v="PESOS"/>
    <n v="686646"/>
    <s v="Si"/>
    <d v="2012-01-08T00:00:00"/>
    <s v="31/12/2012"/>
    <n v="11"/>
  </r>
  <r>
    <s v="Presidencia de la República"/>
    <x v="4"/>
    <x v="1"/>
    <s v="ADMINISTRATIVO"/>
    <x v="195"/>
    <x v="270"/>
    <x v="402"/>
    <n v="13"/>
    <s v="LICENCIA DE ENSEÑANZA MEDIA"/>
    <s v="Apoyo Administrativo, Dirección de Gestión Ciudadana"/>
    <s v="RM"/>
    <n v="-1"/>
    <s v="PESOS"/>
    <n v="682907"/>
    <s v="Si"/>
    <d v="2012-01-01T00:00:00"/>
    <s v="31/12/2012"/>
    <m/>
  </r>
  <r>
    <s v="Presidencia de la República"/>
    <x v="4"/>
    <x v="1"/>
    <s v="ADMINISTRATIVO"/>
    <x v="218"/>
    <x v="103"/>
    <x v="291"/>
    <n v="13"/>
    <s v="TÉCNICO EN ATENCIÓN DE PÁRVULOS"/>
    <s v="Recepcionista, Oficina de Partes"/>
    <s v="RM"/>
    <n v="-2"/>
    <s v="PESOS"/>
    <n v="708197"/>
    <s v="No"/>
    <d v="2012-01-01T00:00:00"/>
    <s v="31/12/2012"/>
    <m/>
  </r>
  <r>
    <s v="Presidencia de la República"/>
    <x v="4"/>
    <x v="1"/>
    <s v="ADMINISTRATIVO"/>
    <x v="219"/>
    <x v="210"/>
    <x v="294"/>
    <n v="14"/>
    <s v="LICENCIA DE ENSEÑANZA MEDIA"/>
    <s v="Apoyo Administrativo, Dirección de Gestión Ciudadana"/>
    <s v="RM"/>
    <n v="-2"/>
    <s v="PESOS"/>
    <n v="670863"/>
    <s v="Si"/>
    <d v="2012-01-01T00:00:00"/>
    <s v="31/12/2012"/>
    <m/>
  </r>
  <r>
    <s v="Presidencia de la República"/>
    <x v="4"/>
    <x v="1"/>
    <s v="ADMINISTRATIVO"/>
    <x v="220"/>
    <x v="213"/>
    <x v="296"/>
    <n v="14"/>
    <s v="LICENCIA DE ENSEÑANZA MEDIA"/>
    <s v="Gasfíter, Subdepartamento de Servicios Generales y Mantención Té"/>
    <s v="RM"/>
    <n v="-2"/>
    <s v="PESOS"/>
    <n v="670863"/>
    <s v="Si"/>
    <d v="2012-01-01T00:00:00"/>
    <s v="31/12/2012"/>
    <m/>
  </r>
  <r>
    <s v="Presidencia de la República"/>
    <x v="4"/>
    <x v="1"/>
    <s v="ADMINISTRATIVO"/>
    <x v="102"/>
    <x v="104"/>
    <x v="122"/>
    <n v="14"/>
    <s v="LICENCIA DE ENSEÑANZA MEDIA"/>
    <s v="Apoyo Administrativo, Subdepartamento de Adquisiciones"/>
    <s v="RM"/>
    <n v="-2"/>
    <s v="PESOS"/>
    <n v="665899"/>
    <s v="Si"/>
    <d v="2012-01-01T00:00:00"/>
    <s v="30/06/2012"/>
    <n v="12"/>
  </r>
  <r>
    <s v="Presidencia de la República"/>
    <x v="4"/>
    <x v="1"/>
    <s v="ADMINISTRATIVO"/>
    <x v="222"/>
    <x v="215"/>
    <x v="298"/>
    <n v="14"/>
    <s v="LICENCIA DE ENSEÑANZA MEDIA"/>
    <s v="Conductor, Subdepartamento de Movilización"/>
    <s v="RM"/>
    <n v="-2"/>
    <s v="PESOS"/>
    <n v="652910"/>
    <s v="Si"/>
    <d v="2012-01-01T00:00:00"/>
    <s v="31/12/2012"/>
    <m/>
  </r>
  <r>
    <s v="Presidencia de la República"/>
    <x v="4"/>
    <x v="1"/>
    <s v="ADMINISTRATIVO"/>
    <x v="173"/>
    <x v="171"/>
    <x v="87"/>
    <n v="14"/>
    <s v="LICENCIA DE ENSEÑANZA MEDIA"/>
    <s v="Conductor, Subdepartamento de Movilización"/>
    <s v="RM"/>
    <n v="-2"/>
    <s v="PESOS"/>
    <n v="665899"/>
    <s v="Si"/>
    <d v="2012-01-01T00:00:00"/>
    <s v="31/12/2012"/>
    <m/>
  </r>
  <r>
    <s v="Presidencia de la República"/>
    <x v="4"/>
    <x v="1"/>
    <s v="ADMINISTRATIVO"/>
    <x v="29"/>
    <x v="75"/>
    <x v="301"/>
    <n v="14"/>
    <s v="DIBUJO GRÁFICO PUBLICITARIO"/>
    <s v="Conductor, Subdepartamento de Movilización"/>
    <s v="RM"/>
    <n v="-2"/>
    <s v="PESOS"/>
    <n v="670863"/>
    <s v="Si"/>
    <d v="2012-01-01T00:00:00"/>
    <s v="31/12/2012"/>
    <m/>
  </r>
  <r>
    <s v="Presidencia de la República"/>
    <x v="4"/>
    <x v="1"/>
    <s v="ADMINISTRATIVO"/>
    <x v="51"/>
    <x v="14"/>
    <x v="227"/>
    <n v="14"/>
    <s v="TÉCNICO EN TURISMO"/>
    <s v="Guía de Palacio, Departamento de Conservación Patrimonial"/>
    <s v="RM"/>
    <n v="-1"/>
    <s v="PESOS"/>
    <n v="660936"/>
    <s v="Si"/>
    <d v="2012-01-01T00:00:00"/>
    <s v="31/12/2012"/>
    <m/>
  </r>
  <r>
    <s v="Presidencia de la República"/>
    <x v="4"/>
    <x v="1"/>
    <s v="ADMINISTRATIVO"/>
    <x v="44"/>
    <x v="46"/>
    <x v="47"/>
    <n v="14"/>
    <s v="LICENCIA DE ENSEÑANZA MEDIA"/>
    <s v="Apoyo Administrativo, Subdepartamento de Servicios Generales y M"/>
    <s v="RM"/>
    <n v="-2"/>
    <s v="PESOS"/>
    <n v="665899"/>
    <s v="Si"/>
    <d v="2012-01-01T00:00:00"/>
    <s v="31/12/2012"/>
    <m/>
  </r>
  <r>
    <s v="Presidencia de la República"/>
    <x v="4"/>
    <x v="1"/>
    <s v="ADMINISTRATIVO"/>
    <x v="5"/>
    <x v="85"/>
    <x v="208"/>
    <n v="14"/>
    <s v="TÉCNICO EN PRODUCCIÓN DE SISTEMAS MULTIMEDIA E INTERNET"/>
    <s v="Apoyo en Servicios Informáticos, Departamento de Informática"/>
    <s v="RM"/>
    <n v="-1"/>
    <s v="PESOS"/>
    <n v="660936"/>
    <s v="Si"/>
    <d v="2012-01-01T00:00:00"/>
    <s v="31/12/2012"/>
    <m/>
  </r>
  <r>
    <s v="Presidencia de la República"/>
    <x v="4"/>
    <x v="1"/>
    <s v="ADMINISTRATIVO"/>
    <x v="223"/>
    <x v="164"/>
    <x v="87"/>
    <n v="14"/>
    <s v="LICENCIA DE ENSEÑANZA MEDIA"/>
    <s v="Apoyo Administrativo, Gabinete Presidencial"/>
    <s v="RM"/>
    <n v="-2"/>
    <s v="PESOS"/>
    <n v="670863"/>
    <s v="Si"/>
    <d v="2012-01-01T00:00:00"/>
    <s v="31/12/2012"/>
    <m/>
  </r>
  <r>
    <s v="Presidencia de la República"/>
    <x v="4"/>
    <x v="1"/>
    <s v="ADMINISTRATIVO"/>
    <x v="224"/>
    <x v="3"/>
    <x v="304"/>
    <n v="14"/>
    <s v="LICENCIA DE ENSEÑANZA MEDIA"/>
    <s v="Conductor, Subdepartamento de Movilización"/>
    <s v="RM"/>
    <n v="-2"/>
    <s v="PESOS"/>
    <n v="670863"/>
    <s v="Si"/>
    <d v="2012-01-01T00:00:00"/>
    <s v="31/12/2012"/>
    <m/>
  </r>
  <r>
    <s v="Presidencia de la República"/>
    <x v="4"/>
    <x v="1"/>
    <s v="ADMINISTRATIVO"/>
    <x v="86"/>
    <x v="216"/>
    <x v="403"/>
    <n v="14"/>
    <s v="LICENCIA DE ENSEÑANZA MEDIA"/>
    <s v="Conductor, Subdepartamento de Movilización"/>
    <s v="RM"/>
    <n v="-2"/>
    <s v="PESOS"/>
    <n v="670863"/>
    <s v="Si"/>
    <d v="2012-01-01T00:00:00"/>
    <s v="31/12/2012"/>
    <m/>
  </r>
  <r>
    <s v="Presidencia de la República"/>
    <x v="4"/>
    <x v="1"/>
    <s v="ADMINISTRATIVO"/>
    <x v="225"/>
    <x v="33"/>
    <x v="306"/>
    <n v="14"/>
    <s v="TÉCNICO EN MECÁNICA DE MÁQUINAS Y HERRAMIENTAS"/>
    <s v="Sonidista, Departamento de Producción Presidencial"/>
    <s v="RM"/>
    <n v="-2"/>
    <s v="PESOS"/>
    <n v="670863"/>
    <s v="Si"/>
    <d v="2012-01-01T00:00:00"/>
    <s v="31/12/2012"/>
    <m/>
  </r>
  <r>
    <s v="Presidencia de la República"/>
    <x v="4"/>
    <x v="1"/>
    <s v="ADMINISTRATIVO"/>
    <x v="185"/>
    <x v="98"/>
    <x v="87"/>
    <n v="14"/>
    <s v="LICENCIA DE ENSEÑANZA MEDIA"/>
    <s v="Apoyo Administrativo, Subdepartamento de Adquisiciones"/>
    <s v="RM"/>
    <n v="-2"/>
    <s v="PESOS"/>
    <n v="670863"/>
    <s v="Si"/>
    <d v="2012-01-01T00:00:00"/>
    <s v="31/12/2012"/>
    <m/>
  </r>
  <r>
    <s v="Presidencia de la República"/>
    <x v="4"/>
    <x v="1"/>
    <s v="ADMINISTRATIVO"/>
    <x v="62"/>
    <x v="219"/>
    <x v="309"/>
    <n v="14"/>
    <s v="LICENCIA DE ENSEÑANZA MEDIA"/>
    <s v="Secretaria, Departamento de Planificación y Presupuesto."/>
    <s v="RM"/>
    <n v="-2"/>
    <s v="PESOS"/>
    <n v="665899"/>
    <s v="Si"/>
    <d v="2012-01-01T00:00:00"/>
    <s v="31/12/2012"/>
    <m/>
  </r>
  <r>
    <s v="Presidencia de la República"/>
    <x v="4"/>
    <x v="1"/>
    <s v="ADMINISTRATIVO"/>
    <x v="241"/>
    <x v="230"/>
    <x v="329"/>
    <n v="14"/>
    <s v="LICENCIA DE ENSEÑANZA MEDIA"/>
    <s v="Conductor, Subdepartamento de Movilización"/>
    <s v="RM"/>
    <n v="-2"/>
    <s v="PESOS"/>
    <n v="670863"/>
    <s v="Si"/>
    <d v="2012-01-01T00:00:00"/>
    <s v="31/12/2012"/>
    <m/>
  </r>
  <r>
    <s v="Presidencia de la República"/>
    <x v="4"/>
    <x v="1"/>
    <s v="ADMINISTRATIVO"/>
    <x v="229"/>
    <x v="57"/>
    <x v="311"/>
    <n v="14"/>
    <s v="LICENCIA DE ENSEÑANZA MEDIA"/>
    <s v="Carpintero, Subdepartamento de Servicios Generales y Mantención"/>
    <s v="RM"/>
    <n v="-2"/>
    <s v="PESOS"/>
    <n v="670863"/>
    <s v="Si"/>
    <d v="2012-01-01T00:00:00"/>
    <s v="31/12/2012"/>
    <m/>
  </r>
  <r>
    <s v="Presidencia de la República"/>
    <x v="4"/>
    <x v="1"/>
    <s v="ADMINISTRATIVO"/>
    <x v="230"/>
    <x v="23"/>
    <x v="313"/>
    <n v="14"/>
    <s v="TÉCNICO AGRÍCOLA"/>
    <s v="Carpintero, Subdepartamento de Servicios Generales y Mantención"/>
    <s v="RM"/>
    <n v="-2"/>
    <s v="PESOS"/>
    <n v="670863"/>
    <s v="Si"/>
    <d v="2012-01-01T00:00:00"/>
    <s v="31/12/2012"/>
    <m/>
  </r>
  <r>
    <s v="Presidencia de la República"/>
    <x v="4"/>
    <x v="1"/>
    <s v="ADMINISTRATIVO"/>
    <x v="39"/>
    <x v="18"/>
    <x v="332"/>
    <n v="14"/>
    <s v="SECRETARIA MENCIÓN ADMINISTRACIÓN Y COMERCIO"/>
    <s v="Recepcionista, Dirección de Gestión Ciudadana"/>
    <s v="RM"/>
    <n v="-2"/>
    <s v="PESOS"/>
    <n v="665899"/>
    <s v="No"/>
    <d v="2012-01-01T00:00:00"/>
    <s v="31/12/2012"/>
    <m/>
  </r>
  <r>
    <s v="Presidencia de la República"/>
    <x v="4"/>
    <x v="1"/>
    <s v="ADMINISTRATIVO"/>
    <x v="18"/>
    <x v="207"/>
    <x v="315"/>
    <n v="14"/>
    <s v="CONTADOR"/>
    <s v="Conductor, Subdepartamento de Movilización"/>
    <s v="RM"/>
    <n v="-2"/>
    <s v="PESOS"/>
    <n v="670863"/>
    <s v="Si"/>
    <d v="2012-01-01T00:00:00"/>
    <s v="31/12/2012"/>
    <m/>
  </r>
  <r>
    <s v="Presidencia de la República"/>
    <x v="4"/>
    <x v="1"/>
    <s v="ADMINISTRATIVO"/>
    <x v="158"/>
    <x v="104"/>
    <x v="334"/>
    <n v="14"/>
    <s v="LICENCIA DE ENSEÑANZA MEDIA"/>
    <s v="Conductor, Subdepartamento de Movilización"/>
    <s v="RM"/>
    <n v="-2"/>
    <s v="PESOS"/>
    <n v="670863"/>
    <s v="Si"/>
    <d v="2012-01-01T00:00:00"/>
    <s v="31/12/2012"/>
    <m/>
  </r>
  <r>
    <s v="Presidencia de la República"/>
    <x v="4"/>
    <x v="1"/>
    <s v="ADMINISTRATIVO"/>
    <x v="131"/>
    <x v="221"/>
    <x v="303"/>
    <n v="14"/>
    <s v="LICENCIA DE ENSEÑANZA MEDIA"/>
    <s v="Encargado de Bodega, Subdepartamento de Abastecimiento"/>
    <s v="RM"/>
    <n v="-2"/>
    <s v="PESOS"/>
    <n v="665899"/>
    <s v="Si"/>
    <d v="2012-01-01T00:00:00"/>
    <s v="31/12/2012"/>
    <m/>
  </r>
  <r>
    <s v="Presidencia de la República"/>
    <x v="4"/>
    <x v="1"/>
    <s v="ADMINISTRATIVO"/>
    <x v="205"/>
    <x v="56"/>
    <x v="274"/>
    <n v="14"/>
    <s v="LICENCIA DE ENSEÑANZA MEDIA"/>
    <s v="Conductor, Subdepartamento de Movilización"/>
    <s v="RM"/>
    <n v="-2"/>
    <s v="PESOS"/>
    <n v="670863"/>
    <s v="Si"/>
    <d v="2012-01-01T00:00:00"/>
    <s v="31/12/2012"/>
    <m/>
  </r>
  <r>
    <s v="Presidencia de la República"/>
    <x v="4"/>
    <x v="1"/>
    <s v="ADMINISTRATIVO"/>
    <x v="20"/>
    <x v="211"/>
    <x v="295"/>
    <n v="15"/>
    <s v="ENSEÑANZA MEDIA LABORAL"/>
    <s v="Maestro de Cocina, Departamento de Repostero Presidencial y Casi"/>
    <s v="V"/>
    <n v="-2"/>
    <s v="PESOS"/>
    <n v="636140"/>
    <s v="Si"/>
    <d v="2012-01-01T00:00:00"/>
    <s v="31/12/2012"/>
    <m/>
  </r>
  <r>
    <s v="Presidencia de la República"/>
    <x v="4"/>
    <x v="1"/>
    <s v="ADMINISTRATIVO"/>
    <x v="221"/>
    <x v="214"/>
    <x v="297"/>
    <n v="15"/>
    <s v="LICENCIA DE ENSEÑANZA MEDIA"/>
    <s v="Apoyo Logístico, Departamento de Repostero Presidencial y Casino"/>
    <s v="RM"/>
    <n v="-2"/>
    <s v="PESOS"/>
    <n v="631544"/>
    <s v="Si"/>
    <d v="2012-01-01T00:00:00"/>
    <s v="31/12/2012"/>
    <m/>
  </r>
  <r>
    <s v="Presidencia de la República"/>
    <x v="4"/>
    <x v="1"/>
    <s v="ADMINISTRATIVO"/>
    <x v="231"/>
    <x v="24"/>
    <x v="316"/>
    <n v="15"/>
    <s v="LICENCIA DE ENSEÑANZA MEDIA"/>
    <s v="Apoyo Logístico, Departamento de Repostero Presidencial y Casino"/>
    <s v="RM"/>
    <n v="-2"/>
    <s v="PESOS"/>
    <n v="636140"/>
    <s v="Si"/>
    <d v="2012-01-01T00:00:00"/>
    <s v="31/12/2012"/>
    <m/>
  </r>
  <r>
    <s v="Presidencia de la República"/>
    <x v="4"/>
    <x v="1"/>
    <s v="ADMINISTRATIVO"/>
    <x v="36"/>
    <x v="36"/>
    <x v="299"/>
    <n v="15"/>
    <s v="LICENCIA DE ENSEÑANZA MEDIA"/>
    <s v="Apoyo Logístico, Departamento de Repostero Presidencial y Casino"/>
    <s v="RM"/>
    <n v="-2"/>
    <s v="PESOS"/>
    <n v="631544"/>
    <s v="Si"/>
    <d v="2012-01-01T00:00:00"/>
    <s v="31/12/2012"/>
    <m/>
  </r>
  <r>
    <s v="Presidencia de la República"/>
    <x v="4"/>
    <x v="1"/>
    <s v="ADMINISTRATIVO"/>
    <x v="175"/>
    <x v="130"/>
    <x v="300"/>
    <n v="15"/>
    <s v="LICENCIA DE ENSEÑANZA MEDIA"/>
    <s v="Apoyo Logístico, Departamento de Repostero Presidencial y Casino"/>
    <s v="RM"/>
    <n v="-2"/>
    <s v="PESOS"/>
    <n v="631544"/>
    <s v="Si"/>
    <d v="2012-01-01T00:00:00"/>
    <s v="31/12/2012"/>
    <m/>
  </r>
  <r>
    <s v="Presidencia de la República"/>
    <x v="4"/>
    <x v="1"/>
    <s v="ADMINISTRATIVO"/>
    <x v="57"/>
    <x v="222"/>
    <x v="317"/>
    <n v="15"/>
    <s v="LICENCIA DE ENSEÑANZA MEDIA"/>
    <s v="Apoyo Logístico, Departamento de Repostero Presidencial y Casino"/>
    <s v="RM"/>
    <n v="-2"/>
    <s v="PESOS"/>
    <n v="636140"/>
    <s v="Si"/>
    <d v="2012-01-01T00:00:00"/>
    <s v="31/12/2012"/>
    <m/>
  </r>
  <r>
    <s v="Presidencia de la República"/>
    <x v="4"/>
    <x v="1"/>
    <s v="ADMINISTRATIVO"/>
    <x v="232"/>
    <x v="224"/>
    <x v="319"/>
    <n v="15"/>
    <s v="LICENCIA DE ENSEÑANZA MEDIA"/>
    <s v="Apoyo Logístico, Departamento de Repostero Presidencial y Casino"/>
    <s v="RM"/>
    <n v="-2"/>
    <s v="PESOS"/>
    <n v="636140"/>
    <s v="Si"/>
    <d v="2012-01-01T00:00:00"/>
    <s v="31/12/2012"/>
    <m/>
  </r>
  <r>
    <s v="Presidencia de la República"/>
    <x v="4"/>
    <x v="1"/>
    <s v="ADMINISTRATIVO"/>
    <x v="280"/>
    <x v="266"/>
    <x v="397"/>
    <n v="15"/>
    <s v="LICENCIA DE ENSEÑANZA MEDIA"/>
    <s v="Apoyo Logístico, Subdepartamento de Servicios Generales y Manten"/>
    <s v="RM"/>
    <n v="-2"/>
    <s v="PESOS"/>
    <n v="636140"/>
    <s v="Si"/>
    <d v="2012-01-01T00:00:00"/>
    <s v="31/12/2012"/>
    <m/>
  </r>
  <r>
    <s v="Presidencia de la República"/>
    <x v="4"/>
    <x v="1"/>
    <s v="ADMINISTRATIVO"/>
    <x v="104"/>
    <x v="108"/>
    <x v="126"/>
    <n v="15"/>
    <s v="LICENCIA DE ENSEÑANZA MEDIA"/>
    <s v="Administrativa Contable, Subdepartamento de Adquisiciones"/>
    <s v="RM"/>
    <n v="-2"/>
    <s v="PESOS"/>
    <n v="631544"/>
    <s v="Si"/>
    <d v="2012-01-01T00:00:00"/>
    <s v="31/12/2012"/>
    <m/>
  </r>
  <r>
    <s v="Presidencia de la República"/>
    <x v="4"/>
    <x v="1"/>
    <s v="ADMINISTRATIVO"/>
    <x v="213"/>
    <x v="207"/>
    <x v="286"/>
    <n v="15"/>
    <s v="LICENCIA DE ENSEÑANZA MEDIA"/>
    <s v="Secretaria, Departamento de Asesoría Jurídica"/>
    <s v="RM"/>
    <n v="-1"/>
    <s v="PESOS"/>
    <n v="617202"/>
    <s v="Si"/>
    <d v="2012-01-01T00:00:00"/>
    <s v="31/07/2012"/>
    <n v="12"/>
  </r>
  <r>
    <s v="Presidencia de la República"/>
    <x v="4"/>
    <x v="1"/>
    <s v="ADMINISTRATIVO"/>
    <x v="228"/>
    <x v="220"/>
    <x v="310"/>
    <n v="15"/>
    <s v="LICENCIA DE ENSEÑANZA MEDIA"/>
    <s v="Cerrajero, Subdepartamento de Servicios Generales y Mantención T"/>
    <s v="RM"/>
    <n v="-2"/>
    <s v="PESOS"/>
    <n v="636140"/>
    <s v="Si"/>
    <d v="2012-01-01T00:00:00"/>
    <s v="31/12/2012"/>
    <m/>
  </r>
  <r>
    <s v="Presidencia de la República"/>
    <x v="4"/>
    <x v="1"/>
    <s v="ADMINISTRATIVO"/>
    <x v="248"/>
    <x v="166"/>
    <x v="87"/>
    <n v="15"/>
    <s v="LICENCIA DE ENSEÑANZA MEDIA"/>
    <s v="Administrativo de Bodega, Palacio Presidencial de Cerro Castillo"/>
    <s v="V"/>
    <n v="-2"/>
    <s v="PESOS"/>
    <n v="626948"/>
    <s v="Si"/>
    <d v="2012-01-01T00:00:00"/>
    <s v="31/12/2012"/>
    <m/>
  </r>
  <r>
    <s v="Presidencia de la República"/>
    <x v="4"/>
    <x v="1"/>
    <s v="ADMINISTRATIVO"/>
    <x v="243"/>
    <x v="10"/>
    <x v="20"/>
    <n v="15"/>
    <s v="ENSEÑANZA MEDIA LABORAL"/>
    <s v="Apoyo Logístico, Departamento de Repostero Presidencial y Casino"/>
    <s v="RM"/>
    <n v="-2"/>
    <s v="PESOS"/>
    <n v="631544"/>
    <s v="Si"/>
    <d v="2012-01-01T00:00:00"/>
    <s v="31/12/2012"/>
    <m/>
  </r>
  <r>
    <s v="Presidencia de la República"/>
    <x v="4"/>
    <x v="1"/>
    <s v="ADMINISTRATIVO"/>
    <x v="61"/>
    <x v="180"/>
    <x v="314"/>
    <n v="15"/>
    <s v="LICENCIA DE ENSEÑANZA MEDIA"/>
    <s v="Apoyo Logístico, Departamento de Repostero Presidencial y Casino"/>
    <s v="RM"/>
    <n v="-2"/>
    <s v="PESOS"/>
    <n v="635794"/>
    <s v="Si"/>
    <d v="2012-01-01T00:00:00"/>
    <s v="31/12/2012"/>
    <m/>
  </r>
  <r>
    <s v="Presidencia de la República"/>
    <x v="4"/>
    <x v="1"/>
    <s v="ADMINISTRATIVO"/>
    <x v="155"/>
    <x v="74"/>
    <x v="302"/>
    <n v="16"/>
    <s v="TÉCNICO EN MECÁNICA DE COMBUSTIÓN INTERNA AUTOMOTRIZ"/>
    <s v="Tramoya/Montajista, Departamento de Producción Presidencial"/>
    <s v="RM"/>
    <n v="-2"/>
    <s v="PESOS"/>
    <n v="595894"/>
    <s v="Si"/>
    <d v="2012-01-01T00:00:00"/>
    <s v="31/12/2012"/>
    <m/>
  </r>
  <r>
    <s v="Presidencia de la República"/>
    <x v="4"/>
    <x v="1"/>
    <s v="ADMINISTRATIVO"/>
    <x v="233"/>
    <x v="225"/>
    <x v="321"/>
    <n v="16"/>
    <s v="LICENCIA DE ENSEÑANZA MEDIA"/>
    <s v="Apoyo Logístico, Subdepartamento de Servicios Generales y Manten"/>
    <s v="RM"/>
    <n v="-2"/>
    <s v="PESOS"/>
    <n v="595894"/>
    <s v="Si"/>
    <d v="2012-01-01T00:00:00"/>
    <s v="31/12/2012"/>
    <m/>
  </r>
  <r>
    <s v="Presidencia de la República"/>
    <x v="4"/>
    <x v="1"/>
    <s v="ADMINISTRATIVO"/>
    <x v="76"/>
    <x v="184"/>
    <x v="128"/>
    <n v="16"/>
    <s v="TÉCNICO EN ADMINISTRACIÓN DE EMPRESAS MENCIÓN PERSONAL"/>
    <s v="Apoyo Administrativo Remuneraciones, Departamento de Recursos Hu"/>
    <s v="RM"/>
    <n v="-1"/>
    <s v="PESOS"/>
    <n v="578242"/>
    <s v="Si"/>
    <d v="2012-01-01T00:00:00"/>
    <s v="31/12/2012"/>
    <m/>
  </r>
  <r>
    <s v="Presidencia de la República"/>
    <x v="4"/>
    <x v="1"/>
    <s v="ADMINISTRATIVO"/>
    <x v="217"/>
    <x v="113"/>
    <x v="412"/>
    <n v="16"/>
    <s v="LICENCIA DE ENSEÑANZA MEDIA"/>
    <s v="Apoyo Logístico, Palacio Presidencial de Cerro Castillo"/>
    <s v="V"/>
    <n v="-2"/>
    <s v="PESOS"/>
    <n v="595894"/>
    <s v="Si"/>
    <d v="2012-01-01T00:00:00"/>
    <s v="31/12/2012"/>
    <m/>
  </r>
  <r>
    <s v="Presidencia de la República"/>
    <x v="4"/>
    <x v="1"/>
    <s v="ADMINISTRATIVO"/>
    <x v="39"/>
    <x v="50"/>
    <x v="51"/>
    <n v="16"/>
    <s v="TÉCNICO EN ATENCIÓN DE PÁRVULOS"/>
    <s v="Administrativo del Bienestar Social, Departamento de Recursos Hu"/>
    <s v="RM"/>
    <n v="-2"/>
    <s v="PESOS"/>
    <n v="595894"/>
    <s v="Si"/>
    <d v="2012-01-01T00:00:00"/>
    <s v="31/12/2012"/>
    <m/>
  </r>
  <r>
    <s v="Presidencia de la República"/>
    <x v="4"/>
    <x v="1"/>
    <s v="ADMINISTRATIVO"/>
    <x v="6"/>
    <x v="51"/>
    <x v="52"/>
    <n v="16"/>
    <s v="LICENCIA DE ENSEÑANZA MEDIA"/>
    <s v="Operadora Telefónica, Central Telefónica"/>
    <s v="RM"/>
    <n v="-1"/>
    <s v="PESOS"/>
    <n v="587385"/>
    <s v="Si"/>
    <d v="2012-01-01T00:00:00"/>
    <s v="31/12/2012"/>
    <m/>
  </r>
  <r>
    <s v="Presidencia de la República"/>
    <x v="4"/>
    <x v="1"/>
    <s v="ADMINISTRATIVO"/>
    <x v="23"/>
    <x v="234"/>
    <x v="335"/>
    <n v="17"/>
    <s v="LICENCIA DE ENSEÑANZA MEDIA"/>
    <s v="Apoyo Logístico, Departamento de Repostero Presidencial y Casino"/>
    <s v="RM"/>
    <n v="-2"/>
    <s v="PESOS"/>
    <n v="567598"/>
    <s v="Si"/>
    <d v="2012-01-01T00:00:00"/>
    <s v="31/12/2012"/>
    <m/>
  </r>
  <r>
    <s v="Presidencia de la República"/>
    <x v="4"/>
    <x v="1"/>
    <s v="ADMINISTRATIVO"/>
    <x v="105"/>
    <x v="109"/>
    <x v="127"/>
    <n v="17"/>
    <s v="LICENCIA DE ENSEÑANZA MEDIA"/>
    <s v="Apoyo Logístico, Subdepartamento de Servicios Generales y Manten"/>
    <s v="RM"/>
    <n v="-2"/>
    <s v="PESOS"/>
    <n v="563658"/>
    <s v="Si"/>
    <d v="2012-01-01T00:00:00"/>
    <s v="31/12/2012"/>
    <m/>
  </r>
  <r>
    <s v="Presidencia de la República"/>
    <x v="4"/>
    <x v="1"/>
    <s v="ADMINISTRATIVO"/>
    <x v="88"/>
    <x v="106"/>
    <x v="124"/>
    <n v="17"/>
    <s v="LICENCIA DE ENSEÑANZA MEDIA"/>
    <s v="Apoyo Logístico, Subdepartamento de Servicios Generales y Manten"/>
    <s v="RM"/>
    <n v="-2"/>
    <s v="PESOS"/>
    <n v="563658"/>
    <s v="Si"/>
    <d v="2012-01-01T00:00:00"/>
    <s v="31/12/2012"/>
    <m/>
  </r>
  <r>
    <s v="Presidencia de la República"/>
    <x v="4"/>
    <x v="1"/>
    <s v="ADMINISTRATIVO"/>
    <x v="103"/>
    <x v="107"/>
    <x v="125"/>
    <n v="17"/>
    <s v="LICENCIA DE ENSEÑANZA MEDIA"/>
    <s v="Apoyo Logístico, Subdepartamento de Servicios Generales y Manten"/>
    <s v="RM"/>
    <n v="-2"/>
    <s v="PESOS"/>
    <n v="563658"/>
    <s v="Si"/>
    <d v="2012-01-01T00:00:00"/>
    <s v="31/12/2012"/>
    <m/>
  </r>
  <r>
    <s v="Presidencia de la República"/>
    <x v="4"/>
    <x v="1"/>
    <s v="ADMINISTRATIVO"/>
    <x v="52"/>
    <x v="10"/>
    <x v="57"/>
    <n v="17"/>
    <s v="LICENCIA DE ENSEÑANZA MEDIA"/>
    <s v="Apoyo Logístico, Departamento de Repostero Presidencial y Casino"/>
    <s v="RM"/>
    <n v="-2"/>
    <s v="PESOS"/>
    <n v="563658"/>
    <s v="Si"/>
    <d v="2012-01-01T00:00:00"/>
    <s v="31/12/2012"/>
    <m/>
  </r>
  <r>
    <s v="Presidencia de la República"/>
    <x v="4"/>
    <x v="1"/>
    <s v="ADMINISTRATIVO"/>
    <x v="58"/>
    <x v="59"/>
    <x v="20"/>
    <n v="17"/>
    <s v="LICENCIA DE ENSEÑANZA MEDIA"/>
    <s v="Electricista, Palacio Presidencial de Cerro Castillo"/>
    <s v="RM"/>
    <n v="-2"/>
    <s v="PESOS"/>
    <n v="567598"/>
    <s v="Si"/>
    <d v="2012-01-01T00:00:00"/>
    <s v="31/12/2012"/>
    <m/>
  </r>
  <r>
    <s v="Presidencia de la República"/>
    <x v="4"/>
    <x v="1"/>
    <s v="ADMINISTRATIVO"/>
    <x v="47"/>
    <x v="49"/>
    <x v="50"/>
    <n v="17"/>
    <s v="LICENCIA DE ENSEÑANZA MEDIA"/>
    <s v="Apoyo Logístico, Subdepartamento de Servicios Generales y Manten"/>
    <s v="RM"/>
    <n v="-2"/>
    <s v="PESOS"/>
    <n v="563658"/>
    <s v="Si"/>
    <d v="2012-01-01T00:00:00"/>
    <s v="31/12/2012"/>
    <m/>
  </r>
  <r>
    <s v="Presidencia de la República"/>
    <x v="4"/>
    <x v="1"/>
    <s v="ADMINISTRATIVO"/>
    <x v="89"/>
    <x v="236"/>
    <x v="337"/>
    <n v="17"/>
    <s v="LICENCIA DE ENSEÑANZA MEDIA"/>
    <s v="Apoyo Logístico, Subdepartamento de Servicios Generales y Manten"/>
    <s v="RM"/>
    <n v="-2"/>
    <s v="PESOS"/>
    <n v="563658"/>
    <s v="Si"/>
    <d v="2012-01-01T00:00:00"/>
    <s v="31/12/2012"/>
    <m/>
  </r>
  <r>
    <s v="Presidencia de la República"/>
    <x v="4"/>
    <x v="1"/>
    <s v="ADMINISTRATIVO"/>
    <x v="234"/>
    <x v="226"/>
    <x v="322"/>
    <n v="17"/>
    <s v="LICENCIA DE ENSEÑANZA MEDIA"/>
    <s v="Apoyo Logístico, Departamento de Repostero Presidencial y Casino"/>
    <s v="RM"/>
    <n v="-2"/>
    <s v="PESOS"/>
    <n v="563658"/>
    <s v="Si"/>
    <d v="2012-01-01T00:00:00"/>
    <s v="31/12/2012"/>
    <m/>
  </r>
  <r>
    <s v="Presidencia de la República"/>
    <x v="4"/>
    <x v="1"/>
    <s v="ADMINISTRATIVO"/>
    <x v="249"/>
    <x v="23"/>
    <x v="338"/>
    <n v="17"/>
    <s v="TÉCNICO EN MECÁNICA DE MANTENCIÓN DE AERONAVES"/>
    <s v="Apoyo Logístico, Departamento de Repostero Presidencial y Casino"/>
    <s v="RM"/>
    <n v="-2"/>
    <s v="PESOS"/>
    <n v="567598"/>
    <s v="Si"/>
    <d v="2012-01-01T00:00:00"/>
    <s v="31/12/2012"/>
    <m/>
  </r>
  <r>
    <s v="Presidencia de la República"/>
    <x v="4"/>
    <x v="1"/>
    <s v="ADMINISTRATIVO"/>
    <x v="217"/>
    <x v="57"/>
    <x v="293"/>
    <n v="17"/>
    <s v="ENSEÑANZA MEDIA LABORAL"/>
    <s v="Apoyo Administrativo, Subdepartamento de Servicios Generales y M"/>
    <s v="RM"/>
    <n v="-2"/>
    <s v="PESOS"/>
    <n v="563658"/>
    <s v="Si"/>
    <d v="2012-01-01T00:00:00"/>
    <s v="31/12/2012"/>
    <m/>
  </r>
  <r>
    <s v="Presidencia de la República"/>
    <x v="4"/>
    <x v="1"/>
    <s v="ADMINISTRATIVO"/>
    <x v="33"/>
    <x v="61"/>
    <x v="413"/>
    <n v="17"/>
    <s v="LICENCIA DE ENSEÑANZA MEDIA"/>
    <s v="Apoyo Logístico, Departamento de Repostero Presidencial y Casino"/>
    <s v="RM"/>
    <n v="-2"/>
    <s v="PESOS"/>
    <n v="563658"/>
    <s v="Si"/>
    <d v="2012-01-01T00:00:00"/>
    <s v="31/12/2012"/>
    <m/>
  </r>
  <r>
    <s v="Presidencia de la República"/>
    <x v="4"/>
    <x v="1"/>
    <s v="ADMINISTRATIVO"/>
    <x v="39"/>
    <x v="3"/>
    <x v="45"/>
    <n v="17"/>
    <s v="LICENCIA DE ENSEÑANZA MEDIA"/>
    <s v="Apoyo Logístico, Departamento de Repostero Presidencial y Casino"/>
    <s v="RM"/>
    <n v="-2"/>
    <s v="PESOS"/>
    <n v="563658"/>
    <s v="Si"/>
    <d v="2012-01-01T00:00:00"/>
    <s v="31/12/2012"/>
    <m/>
  </r>
  <r>
    <s v="Presidencia de la República"/>
    <x v="4"/>
    <x v="1"/>
    <s v="ADMINISTRATIVO"/>
    <x v="18"/>
    <x v="83"/>
    <x v="92"/>
    <n v="17"/>
    <s v="TÉCNICO AYUDANTE DE ENFERMERÍA"/>
    <s v="Apoyo Administrativo, Departamento de Conservación Patrimonial"/>
    <s v="RM"/>
    <n v="-1"/>
    <s v="PESOS"/>
    <n v="559718"/>
    <s v="Si"/>
    <d v="2012-01-01T00:00:00"/>
    <s v="31/12/2012"/>
    <m/>
  </r>
  <r>
    <s v="Presidencia de la República"/>
    <x v="4"/>
    <x v="1"/>
    <s v="ADMINISTRATIVO"/>
    <x v="250"/>
    <x v="158"/>
    <x v="339"/>
    <n v="17"/>
    <s v="LICENCIA DE ENSEÑANZA MEDIA"/>
    <s v="Apoyo Logístico, Departamento de Repostero Presidencial y Casino"/>
    <s v="RM"/>
    <n v="-2"/>
    <s v="PESOS"/>
    <n v="567598"/>
    <s v="Si"/>
    <d v="2012-01-01T00:00:00"/>
    <s v="31/12/2012"/>
    <m/>
  </r>
  <r>
    <s v="Presidencia de la República"/>
    <x v="4"/>
    <x v="1"/>
    <s v="ADMINISTRATIVO"/>
    <x v="244"/>
    <x v="233"/>
    <x v="297"/>
    <n v="17"/>
    <s v="LICENCIA DE ENSEÑANZA MEDIA"/>
    <s v="Encargado de Bodega, Subdepartamento de Abastecimiento"/>
    <s v="RM"/>
    <n v="-2"/>
    <s v="PESOS"/>
    <n v="567598"/>
    <s v="Si"/>
    <d v="2012-01-01T00:00:00"/>
    <s v="31/12/2012"/>
    <m/>
  </r>
  <r>
    <s v="Presidencia de la República"/>
    <x v="4"/>
    <x v="1"/>
    <s v="ADMINISTRATIVO"/>
    <x v="116"/>
    <x v="237"/>
    <x v="340"/>
    <n v="17"/>
    <s v="LICENCIA DE ENSEÑANZA MEDIA"/>
    <s v="Apoyo Logístico, Palacio Presidencial de Cerro Castillo"/>
    <s v="V"/>
    <n v="-2"/>
    <s v="PESOS"/>
    <n v="567598"/>
    <s v="Si"/>
    <d v="2012-01-01T00:00:00"/>
    <s v="31/12/2012"/>
    <m/>
  </r>
  <r>
    <s v="Presidencia de la República"/>
    <x v="4"/>
    <x v="1"/>
    <s v="ADMINISTRATIVO"/>
    <x v="282"/>
    <x v="237"/>
    <x v="341"/>
    <n v="17"/>
    <s v="LICENCIA DE ENSEÑANZA MEDIA"/>
    <s v="Apoyo Logístico, Subdepartamento de Servicios Generales y Manten"/>
    <s v="RM"/>
    <n v="-2"/>
    <s v="PESOS"/>
    <n v="563658"/>
    <s v="Si"/>
    <d v="2012-01-01T00:00:00"/>
    <s v="31/12/2012"/>
    <m/>
  </r>
  <r>
    <s v="Presidencia de la República"/>
    <x v="4"/>
    <x v="1"/>
    <s v="ADMINISTRATIVO"/>
    <x v="51"/>
    <x v="53"/>
    <x v="56"/>
    <n v="18"/>
    <s v="LICENCIA DE ENSEÑANZA MEDIA"/>
    <s v="Apoyo Logístico, Palacio Presidencial de Cerro Castillo"/>
    <s v="V"/>
    <n v="-1"/>
    <s v="PESOS"/>
    <n v="512684"/>
    <s v="Si"/>
    <d v="2012-01-01T00:00:00"/>
    <s v="31/12/2012"/>
    <m/>
  </r>
  <r>
    <s v="Presidencia de la República"/>
    <x v="4"/>
    <x v="1"/>
    <s v="ADMINISTRATIVO"/>
    <x v="164"/>
    <x v="72"/>
    <x v="404"/>
    <n v="18"/>
    <s v="CHEF INTERNACIONAL"/>
    <s v="Apoyo Logístico, Palacio Presidencial de Cerro Castillo"/>
    <s v="V"/>
    <n v="-8"/>
    <s v="PESOS"/>
    <n v="755678"/>
    <s v="Si"/>
    <d v="2012-01-04T00:00:00"/>
    <s v="31/12/2012"/>
    <n v="16"/>
  </r>
  <r>
    <s v="Presidencia de la República"/>
    <x v="4"/>
    <x v="1"/>
    <s v="ADMINISTRATIVO"/>
    <x v="246"/>
    <x v="181"/>
    <x v="214"/>
    <n v="18"/>
    <s v="LICENCIA DE ENSEÑANZA MEDIA"/>
    <s v="Apoyo Logístico, Subdepartamento de Servicios Generales y Manten"/>
    <s v="RM"/>
    <n v="-1"/>
    <s v="PESOS"/>
    <n v="535193"/>
    <s v="Si"/>
    <d v="2012-01-01T00:00:00"/>
    <s v="31/12/2012"/>
    <m/>
  </r>
  <r>
    <s v="Presidencia de la República"/>
    <x v="4"/>
    <x v="1"/>
    <s v="ADMINISTRATIVO"/>
    <x v="281"/>
    <x v="267"/>
    <x v="399"/>
    <n v="18"/>
    <s v="LICENCIA DE ENSEÑANZA MEDIA"/>
    <s v="Administrativo de Bodega, Subdepartamento de Servicios Generales"/>
    <s v="RM"/>
    <n v="-2"/>
    <s v="PESOS"/>
    <n v="542489"/>
    <s v="No"/>
    <d v="2012-01-01T00:00:00"/>
    <s v="31/12/2012"/>
    <m/>
  </r>
  <r>
    <s v="Presidencia de la República"/>
    <x v="4"/>
    <x v="1"/>
    <s v="ADMINISTRATIVO"/>
    <x v="170"/>
    <x v="170"/>
    <x v="414"/>
    <n v="19"/>
    <s v="TECNICO DE NIVEL SUPERIOR EN SERVICIOS TURISTICO MENCION VIAJES Y TURISMO"/>
    <s v="Guía de Palacio, Departamento de Conservación Patrimonial"/>
    <s v="RM"/>
    <n v="-1"/>
    <s v="PESOS"/>
    <n v="486229"/>
    <s v="Si"/>
    <d v="2012-01-01T00:00:00"/>
    <s v="31/12/2012"/>
    <m/>
  </r>
  <r>
    <s v="Presidencia de la República"/>
    <x v="4"/>
    <x v="1"/>
    <s v="ADMINISTRATIVO"/>
    <x v="57"/>
    <x v="4"/>
    <x v="94"/>
    <n v="19"/>
    <s v="TÉCNICO DEPORTIVO DE NIVEL SUPERIOR"/>
    <s v="Administrativo de Departamento Recursos Humanos"/>
    <s v="RM"/>
    <n v="-1"/>
    <s v="PESOS"/>
    <n v="502484"/>
    <s v="Si"/>
    <d v="2012-01-01T00:00:00"/>
    <s v="31/12/2012"/>
    <m/>
  </r>
  <r>
    <s v="Presidencia de la República"/>
    <x v="4"/>
    <x v="1"/>
    <s v="ADMINISTRATIVO"/>
    <x v="245"/>
    <x v="235"/>
    <x v="80"/>
    <n v="19"/>
    <s v="LICENCIA DE ENSEÑANZA MEDIA"/>
    <s v="Apoyo Administrativo, Subdepartamento de Adquisiciones"/>
    <s v="RM"/>
    <n v="-2"/>
    <s v="PESOS"/>
    <n v="516499"/>
    <s v="Si"/>
    <d v="2012-01-01T00:00:00"/>
    <s v="31/12/2012"/>
    <m/>
  </r>
  <r>
    <s v="Presidencia de la República"/>
    <x v="4"/>
    <x v="1"/>
    <s v="ADMINISTRATIVO"/>
    <x v="225"/>
    <x v="229"/>
    <x v="327"/>
    <n v="19"/>
    <s v="DIBUJANTE GRAFICO PUBLICITARIO"/>
    <s v="Apoyo Administrativo, Subdepartamento de Adquisiciones"/>
    <s v="RM"/>
    <n v="-1"/>
    <s v="PESOS"/>
    <n v="513090"/>
    <s v="Si"/>
    <d v="2012-01-01T00:00:00"/>
    <s v="31/12/2012"/>
    <m/>
  </r>
  <r>
    <s v="Presidencia de la República"/>
    <x v="4"/>
    <x v="1"/>
    <s v="ADMINISTRATIVO"/>
    <x v="161"/>
    <x v="161"/>
    <x v="47"/>
    <n v="19"/>
    <s v="LICENCIA DE ENSEÑANZA MEDIA"/>
    <s v="Apoyo Administrativo Departamento informática"/>
    <s v="RM"/>
    <n v="-1"/>
    <s v="PESOS"/>
    <n v="483568"/>
    <s v="Si"/>
    <d v="2012-01-01T00:00:00"/>
    <s v="31/12/2012"/>
    <m/>
  </r>
  <r>
    <s v="Presidencia de la República"/>
    <x v="4"/>
    <x v="1"/>
    <s v="ADMINISTRATIVO"/>
    <x v="256"/>
    <x v="6"/>
    <x v="351"/>
    <n v="19"/>
    <s v="LICENCIA DE ENSEÑANZA MEDIA"/>
    <s v="Carpintero, Subdepartamento de Servicios Generales y Mantención"/>
    <s v="RM"/>
    <n v="-1"/>
    <s v="PESOS"/>
    <n v="513090"/>
    <s v="Si"/>
    <d v="2012-01-01T00:00:00"/>
    <s v="31/12/2012"/>
    <m/>
  </r>
  <r>
    <s v="Presidencia de la República"/>
    <x v="4"/>
    <x v="1"/>
    <s v="ADMINISTRATIVO"/>
    <x v="53"/>
    <x v="54"/>
    <x v="58"/>
    <n v="19"/>
    <s v="LICENCIA DE ENSEÑANZA MEDIA"/>
    <s v="Apoyo Logístico, Subdepartamento de Servicios Generales y Manten"/>
    <s v="RM"/>
    <n v="-2"/>
    <s v="PESOS"/>
    <n v="516499"/>
    <s v="Si"/>
    <d v="2012-01-01T00:00:00"/>
    <s v="31/12/2012"/>
    <m/>
  </r>
  <r>
    <s v="Presidencia de la República"/>
    <x v="4"/>
    <x v="1"/>
    <s v="ADMINISTRATIVO"/>
    <x v="167"/>
    <x v="203"/>
    <x v="350"/>
    <n v="19"/>
    <s v="LICENCIA DE ENSEÑANZA MEDIA"/>
    <s v="Electricista, Subdepartamento de Servicios Generales y Mantenció"/>
    <s v="RM"/>
    <n v="-1"/>
    <s v="PESOS"/>
    <n v="513090"/>
    <s v="Si"/>
    <d v="2012-01-01T00:00:00"/>
    <s v="31/12/2012"/>
    <m/>
  </r>
  <r>
    <s v="Presidencia de la República"/>
    <x v="4"/>
    <x v="1"/>
    <s v="AUXILIAR"/>
    <x v="55"/>
    <x v="56"/>
    <x v="60"/>
    <n v="19"/>
    <s v="LICENCIA DE ENSEÑANZA MEDIA"/>
    <s v="Apoyo Logístico, Departamento de Repostero Presidencial y Casino"/>
    <s v="RM"/>
    <n v="-2"/>
    <s v="PESOS"/>
    <n v="516499"/>
    <s v="Si"/>
    <d v="2012-01-01T00:00:00"/>
    <s v="31/12/2012"/>
    <m/>
  </r>
  <r>
    <s v="Presidencia de la República"/>
    <x v="4"/>
    <x v="1"/>
    <s v="AUXILIAR"/>
    <x v="268"/>
    <x v="23"/>
    <x v="371"/>
    <n v="19"/>
    <s v="LICENCIA DE ENSEÑANZA MEDIA"/>
    <s v="Apoyo Logístico, Subdepartamento de Servicios Generales y Manten"/>
    <s v="RM"/>
    <n v="-2"/>
    <s v="PESOS"/>
    <n v="516499"/>
    <s v="Si"/>
    <d v="2012-01-01T00:00:00"/>
    <s v="31/12/2012"/>
    <m/>
  </r>
  <r>
    <s v="Presidencia de la República"/>
    <x v="4"/>
    <x v="1"/>
    <s v="AUXILIAR"/>
    <x v="72"/>
    <x v="241"/>
    <x v="348"/>
    <n v="19"/>
    <s v="LICENCIA DE ENSEÑANZA MEDIA"/>
    <s v="Apoyo Logístico, Departamento de Repostero Presidencial y Casino"/>
    <s v="RM"/>
    <n v="-1"/>
    <s v="PESOS"/>
    <n v="491594"/>
    <s v="Si"/>
    <d v="2012-01-01T00:00:00"/>
    <s v="31/12/2012"/>
    <m/>
  </r>
  <r>
    <s v="Presidencia de la República"/>
    <x v="4"/>
    <x v="1"/>
    <s v="AUXILIAR"/>
    <x v="290"/>
    <x v="276"/>
    <x v="421"/>
    <n v="19"/>
    <s v="LICENCIA DE ENSEÑANZA MEDIA"/>
    <s v="Apoyo Logístico, Subdepartamento de Servicios Generales y Manten"/>
    <s v="RM"/>
    <n v="-2"/>
    <s v="PESOS"/>
    <n v="516499"/>
    <s v="Si"/>
    <d v="2012-01-01T00:00:00"/>
    <s v="31/03/2012"/>
    <n v="13"/>
  </r>
  <r>
    <s v="Presidencia de la República"/>
    <x v="4"/>
    <x v="1"/>
    <s v="AUXILIAR"/>
    <x v="54"/>
    <x v="55"/>
    <x v="59"/>
    <n v="19"/>
    <s v="LICENCIA DE ENSEÑANZA MEDIA"/>
    <s v="Apoyo Administrativo, Subdepartamento de Adquisiciones"/>
    <s v="RM"/>
    <n v="-2"/>
    <s v="PESOS"/>
    <n v="516499"/>
    <s v="Si"/>
    <d v="2012-01-01T00:00:00"/>
    <s v="31/12/2012"/>
    <m/>
  </r>
  <r>
    <s v="Presidencia de la República"/>
    <x v="4"/>
    <x v="1"/>
    <s v="AUXILIAR"/>
    <x v="255"/>
    <x v="225"/>
    <x v="349"/>
    <n v="19"/>
    <s v="ENSEÑANZA BÁSICA COMPLETA"/>
    <s v="Apoyo Logístico, Palacio Presidencial de Cerro Castillo"/>
    <s v="RM"/>
    <n v="-1"/>
    <s v="PESOS"/>
    <n v="480825"/>
    <s v="Si"/>
    <s v="16/04/2012"/>
    <s v="31/12/2012"/>
    <m/>
  </r>
  <r>
    <s v="Presidencia de la República"/>
    <x v="4"/>
    <x v="1"/>
    <s v="AUXILIAR"/>
    <x v="247"/>
    <x v="141"/>
    <x v="336"/>
    <n v="19"/>
    <s v="LICENCIA DE ENSEÑANZA MEDIA"/>
    <s v="Apoyo Logístico, Subdepartamento de Servicios Generales y Manten"/>
    <s v="RM"/>
    <n v="-2"/>
    <s v="PESOS"/>
    <n v="516420"/>
    <s v="Si"/>
    <d v="2012-01-01T00:00:00"/>
    <s v="31/12/2012"/>
    <m/>
  </r>
  <r>
    <s v="Presidencia de la República"/>
    <x v="4"/>
    <x v="1"/>
    <s v="AUXILIAR"/>
    <x v="62"/>
    <x v="65"/>
    <x v="69"/>
    <n v="19"/>
    <s v="LICENCIA DE ENSEÑANZA MEDIA"/>
    <s v="Apoyo Logístico, Subdepartamento de Servicios Generales y Manten"/>
    <s v="RM"/>
    <n v="-2"/>
    <s v="PESOS"/>
    <n v="516499"/>
    <s v="Si"/>
    <d v="2012-01-01T00:00:00"/>
    <s v="31/12/2012"/>
    <m/>
  </r>
  <r>
    <s v="Presidencia de la República"/>
    <x v="5"/>
    <x v="1"/>
    <s v="PROFESIONAL"/>
    <x v="270"/>
    <x v="253"/>
    <x v="375"/>
    <n v="4"/>
    <s v="INGENIERO COMERCIAL"/>
    <s v="Asesora Dirección Administrativa"/>
    <s v="RM"/>
    <s v="(2), (5), (8)"/>
    <s v="PESOS"/>
    <n v="3177648"/>
    <s v="No"/>
    <d v="2011-01-01T00:00:00"/>
    <s v="31/12/2011"/>
    <s v="5=40%"/>
  </r>
  <r>
    <s v="Presidencia de la República"/>
    <x v="5"/>
    <x v="1"/>
    <s v="PROFESIONAL"/>
    <x v="174"/>
    <x v="10"/>
    <x v="98"/>
    <n v="4"/>
    <s v="ADMINISTRADOR PÚBLICO"/>
    <s v="Jefe Departamento de Recursos Humanos"/>
    <s v="RM"/>
    <n v="-8"/>
    <s v="PESOS"/>
    <n v="2453224"/>
    <s v="Si"/>
    <d v="2011-01-07T00:00:00"/>
    <s v="31/12/2011"/>
    <n v="11"/>
  </r>
  <r>
    <s v="Presidencia de la República"/>
    <x v="5"/>
    <x v="1"/>
    <s v="PROFESIONAL"/>
    <x v="126"/>
    <x v="33"/>
    <x v="422"/>
    <n v="4"/>
    <s v="ADMINISTRADOR PÚBLICO"/>
    <s v="Jefe Departamento de Administración y Finanzas"/>
    <s v="RM"/>
    <n v="-8"/>
    <s v="PESOS"/>
    <n v="2232147"/>
    <s v="Si"/>
    <d v="2011-01-01T00:00:00"/>
    <s v="30/04/2011"/>
    <n v="12"/>
  </r>
  <r>
    <s v="Presidencia de la República"/>
    <x v="5"/>
    <x v="1"/>
    <s v="PROFESIONAL"/>
    <x v="86"/>
    <x v="117"/>
    <x v="376"/>
    <n v="4"/>
    <s v="ADMINISTRADOR PÚBLICO"/>
    <s v="Jefa Departamento de Planificación y Presupuesto"/>
    <s v="RM"/>
    <n v="-8"/>
    <s v="PESOS"/>
    <n v="2343755"/>
    <s v="Si"/>
    <d v="2011-01-01T00:00:00"/>
    <s v="31/12/2011"/>
    <m/>
  </r>
  <r>
    <s v="Presidencia de la República"/>
    <x v="5"/>
    <x v="1"/>
    <s v="PROFESIONAL"/>
    <x v="186"/>
    <x v="254"/>
    <x v="377"/>
    <n v="4"/>
    <s v="INGENIERO DE EJECUCIÓN EN ADMINISTRACIÓN DE NEGOCIOS"/>
    <s v="Jefe Departamento de Auditoría Interna"/>
    <s v="RM"/>
    <s v="(2), (5), (8)"/>
    <s v="PESOS"/>
    <n v="3163323"/>
    <s v="No"/>
    <d v="2011-01-01T00:00:00"/>
    <s v="31/12/2011"/>
    <s v="5=40%"/>
  </r>
  <r>
    <s v="Presidencia de la República"/>
    <x v="5"/>
    <x v="1"/>
    <s v="PROFESIONAL"/>
    <x v="271"/>
    <x v="145"/>
    <x v="378"/>
    <n v="4"/>
    <s v="ADMINISTRADOR PÚBLICO"/>
    <s v="Jefe Departamento de Administración y Finanzas"/>
    <s v="RM"/>
    <n v="-8"/>
    <s v="PESOS"/>
    <n v="2343755"/>
    <s v="Si"/>
    <d v="2011-01-01T00:00:00"/>
    <s v="31/12/2011"/>
    <m/>
  </r>
  <r>
    <s v="Presidencia de la República"/>
    <x v="5"/>
    <x v="1"/>
    <s v="PROFESIONAL"/>
    <x v="2"/>
    <x v="2"/>
    <x v="2"/>
    <n v="4"/>
    <s v="ABOGADO"/>
    <s v="Jefe Departamento de Asesoría Jurídica"/>
    <s v="RM"/>
    <s v="(5), (8)"/>
    <s v="PESOS"/>
    <n v="3196180"/>
    <s v="No"/>
    <d v="2011-01-01T00:00:00"/>
    <s v="31/12/2011"/>
    <s v="5=40%"/>
  </r>
  <r>
    <s v="Presidencia de la República"/>
    <x v="5"/>
    <x v="1"/>
    <s v="PROFESIONAL"/>
    <x v="18"/>
    <x v="277"/>
    <x v="423"/>
    <n v="4"/>
    <s v="INGENIERO DE EJECUCIÓN EN COMPUTACIÓN E INFORMÁTICA"/>
    <s v="Jefa Departamento de Control de Gestión"/>
    <s v="RM"/>
    <s v="(2), (8)"/>
    <s v="PESOS"/>
    <n v="2346281"/>
    <s v="Si"/>
    <d v="2011-01-01T00:00:00"/>
    <d v="2011-12-12T00:00:00"/>
    <n v="13"/>
  </r>
  <r>
    <s v="Presidencia de la República"/>
    <x v="5"/>
    <x v="1"/>
    <s v="PROFESIONAL"/>
    <x v="115"/>
    <x v="119"/>
    <x v="142"/>
    <n v="4"/>
    <s v="NUTRICIONISTA"/>
    <s v="Jefa Departamento de Repostero Presidencial y Casino General"/>
    <s v="RM"/>
    <s v="(2), (8)"/>
    <s v="PESOS"/>
    <n v="2356160"/>
    <s v="Si"/>
    <d v="2011-01-01T00:00:00"/>
    <s v="31/12/2011"/>
    <m/>
  </r>
  <r>
    <s v="Presidencia de la República"/>
    <x v="5"/>
    <x v="1"/>
    <s v="PROFESIONAL"/>
    <x v="99"/>
    <x v="124"/>
    <x v="49"/>
    <n v="6"/>
    <s v="INGENIERO DE EJECUCIÓN EN COMPUTACIÓN E INFORMÁTICA"/>
    <s v="Profesional de Apoyo, Departamento de Informática"/>
    <s v="RM"/>
    <s v="(2), (8)"/>
    <s v="PESOS"/>
    <n v="2190695"/>
    <s v="Si"/>
    <d v="2011-01-01T00:00:00"/>
    <s v="31/12/2011"/>
    <m/>
  </r>
  <r>
    <s v="Presidencia de la República"/>
    <x v="5"/>
    <x v="1"/>
    <s v="PROFESIONAL"/>
    <x v="120"/>
    <x v="124"/>
    <x v="148"/>
    <n v="6"/>
    <s v="INGENIERO DE EJECUCIÓN EN COMPUTACIÓN E INFORMÁTICA"/>
    <s v="Profesional de Apoyo, Departamento de Informática"/>
    <s v="RM"/>
    <s v="(2), (8)"/>
    <s v="PESOS"/>
    <n v="2218387"/>
    <s v="Si"/>
    <d v="2011-01-01T00:00:00"/>
    <s v="31/12/2011"/>
    <m/>
  </r>
  <r>
    <s v="Presidencia de la República"/>
    <x v="5"/>
    <x v="1"/>
    <s v="PROFESIONAL"/>
    <x v="174"/>
    <x v="10"/>
    <x v="98"/>
    <n v="6"/>
    <s v="ADMINISTRADOR PÚBLICO"/>
    <s v="Jefe Departamento de Recursos Humanos (S)"/>
    <s v="RM"/>
    <s v="(2), (8)"/>
    <s v="PESOS"/>
    <n v="2086376"/>
    <s v="Si"/>
    <d v="2011-01-01T00:00:00"/>
    <s v="30/06/2011"/>
    <n v="12"/>
  </r>
  <r>
    <s v="Presidencia de la República"/>
    <x v="5"/>
    <x v="1"/>
    <s v="PROFESIONAL"/>
    <x v="67"/>
    <x v="70"/>
    <x v="74"/>
    <n v="6"/>
    <s v="INGENIERO CIVIL INDUSTRIAL"/>
    <s v="Profesional de Apoyo, Departamento de Informática"/>
    <s v="RM"/>
    <n v="-8"/>
    <s v="PESOS"/>
    <n v="2190695"/>
    <s v="Si"/>
    <d v="2011-01-01T00:00:00"/>
    <s v="31/12/2011"/>
    <m/>
  </r>
  <r>
    <s v="Presidencia de la República"/>
    <x v="5"/>
    <x v="1"/>
    <s v="PROFESIONAL"/>
    <x v="5"/>
    <x v="5"/>
    <x v="5"/>
    <n v="6"/>
    <s v="CONTADOR PÚBLICO"/>
    <s v="Encargado del Subdepartamento de Servicios Generales y Mantenció"/>
    <s v="RM"/>
    <s v="(2), (8)"/>
    <s v="PESOS"/>
    <n v="2199925"/>
    <s v="Si"/>
    <d v="2011-01-01T00:00:00"/>
    <s v="31/12/2011"/>
    <m/>
  </r>
  <r>
    <s v="Presidencia de la República"/>
    <x v="5"/>
    <x v="1"/>
    <s v="PROFESIONAL"/>
    <x v="272"/>
    <x v="256"/>
    <x v="380"/>
    <n v="6"/>
    <s v="HISTORIADOR DEL ARTE"/>
    <s v="Jefa Departamento de Conservación Patrimonial"/>
    <s v="RM"/>
    <n v="-8"/>
    <s v="PESOS"/>
    <n v="2067165"/>
    <s v="Si"/>
    <d v="2011-01-01T00:00:00"/>
    <s v="31/12/2011"/>
    <m/>
  </r>
  <r>
    <s v="Presidencia de la República"/>
    <x v="5"/>
    <x v="1"/>
    <s v="PROFESIONAL"/>
    <x v="291"/>
    <x v="148"/>
    <x v="424"/>
    <n v="6"/>
    <s v="ADMINISTRADORA DE EMPRESAS DE SERVICIOS"/>
    <s v="Administradora Palacio Presidencial de Cerro Castillo"/>
    <s v="V"/>
    <n v="-8"/>
    <s v="PESOS"/>
    <n v="2003291"/>
    <s v="Si"/>
    <d v="2011-01-01T00:00:00"/>
    <s v="30/06/2011"/>
    <n v="12"/>
  </r>
  <r>
    <s v="Presidencia de la República"/>
    <x v="5"/>
    <x v="1"/>
    <s v="PROFESIONAL"/>
    <x v="114"/>
    <x v="98"/>
    <x v="141"/>
    <n v="6"/>
    <s v="CONTADOR AUDITOR"/>
    <s v="Encargado del Subdepartamento de Presupuesto"/>
    <s v="RM"/>
    <s v="(2), (8)"/>
    <s v="PESOS"/>
    <n v="2199925"/>
    <s v="Si"/>
    <d v="2011-01-01T00:00:00"/>
    <s v="31/12/2011"/>
    <m/>
  </r>
  <r>
    <s v="Presidencia de la República"/>
    <x v="5"/>
    <x v="1"/>
    <s v="PROFESIONAL"/>
    <x v="111"/>
    <x v="88"/>
    <x v="137"/>
    <n v="7"/>
    <s v="ASISTENTE SOCIAL"/>
    <s v="Asistente Social, Sección Bienestar del Personal"/>
    <s v="RM"/>
    <s v="(2), (8)"/>
    <s v="PESOS"/>
    <n v="2024847"/>
    <s v="Si"/>
    <d v="2011-01-01T00:00:00"/>
    <s v="31/12/2011"/>
    <m/>
  </r>
  <r>
    <s v="Presidencia de la República"/>
    <x v="5"/>
    <x v="1"/>
    <s v="PROFESIONAL"/>
    <x v="118"/>
    <x v="121"/>
    <x v="145"/>
    <n v="7"/>
    <s v="ABOGADO"/>
    <s v="Profesional de Apoyo, Departamento de Asesoría Jurídica"/>
    <s v="RM"/>
    <n v="-8"/>
    <s v="PESOS"/>
    <n v="1901102"/>
    <s v="Si"/>
    <d v="2011-01-01T00:00:00"/>
    <s v="31/12/2011"/>
    <m/>
  </r>
  <r>
    <s v="Presidencia de la República"/>
    <x v="5"/>
    <x v="1"/>
    <s v="PROFESIONAL"/>
    <x v="123"/>
    <x v="68"/>
    <x v="151"/>
    <n v="7"/>
    <s v="ASISTENTE SOCIAL"/>
    <s v="Asistente Social, Gabinete de la Primera Dama"/>
    <s v="RM"/>
    <s v="(2), (8)"/>
    <s v="PESOS"/>
    <n v="2050372"/>
    <s v="No"/>
    <d v="2011-01-01T00:00:00"/>
    <s v="31/12/2011"/>
    <m/>
  </r>
  <r>
    <s v="Presidencia de la República"/>
    <x v="5"/>
    <x v="1"/>
    <s v="PROFESIONAL"/>
    <x v="128"/>
    <x v="130"/>
    <x v="157"/>
    <n v="7"/>
    <s v="CONTADOR AUDITOR"/>
    <s v="Profesional de Apoyo, Departamento de Recursos Humanos"/>
    <s v="RM"/>
    <s v="(2), (8)"/>
    <s v="PESOS"/>
    <n v="2024847"/>
    <s v="Si"/>
    <d v="2011-01-01T00:00:00"/>
    <s v="31/12/2011"/>
    <m/>
  </r>
  <r>
    <s v="Presidencia de la República"/>
    <x v="5"/>
    <x v="1"/>
    <s v="PROFESIONAL"/>
    <x v="131"/>
    <x v="133"/>
    <x v="162"/>
    <n v="7"/>
    <s v="INGENIERA EN EJECUCIÓN MENCIÓN ADMINISTRACIÓN PÚBLICA"/>
    <s v="Profesional de Apoyo, Departamento de Recursos Humanos"/>
    <s v="RM"/>
    <s v="(2), (8)"/>
    <s v="PESOS"/>
    <n v="2016337"/>
    <s v="Si"/>
    <d v="2011-01-01T00:00:00"/>
    <s v="31/12/2011"/>
    <m/>
  </r>
  <r>
    <s v="Presidencia de la República"/>
    <x v="5"/>
    <x v="1"/>
    <s v="PROFESIONAL"/>
    <x v="203"/>
    <x v="272"/>
    <x v="415"/>
    <n v="7"/>
    <s v="ADMINISTRADOR PÚBLICO"/>
    <s v="Encargada del Subdepartamento de Adquisiciones"/>
    <s v="RM"/>
    <n v="-8"/>
    <s v="PESOS"/>
    <n v="2007829"/>
    <s v="Si"/>
    <d v="2011-01-01T00:00:00"/>
    <s v="31/12/2011"/>
    <m/>
  </r>
  <r>
    <s v="Presidencia de la República"/>
    <x v="5"/>
    <x v="1"/>
    <s v="PROFESIONAL"/>
    <x v="117"/>
    <x v="120"/>
    <x v="144"/>
    <n v="7"/>
    <s v="ABOGADO"/>
    <s v="Profesional de Apoyo, Departamento de Asesoría Jurídica"/>
    <s v="RM"/>
    <s v="(2), (8)"/>
    <s v="PESOS"/>
    <n v="2016337"/>
    <s v="Si"/>
    <d v="2011-01-01T00:00:00"/>
    <s v="31/12/2011"/>
    <m/>
  </r>
  <r>
    <s v="Presidencia de la República"/>
    <x v="5"/>
    <x v="1"/>
    <s v="PROFESIONAL"/>
    <x v="11"/>
    <x v="123"/>
    <x v="147"/>
    <n v="8"/>
    <s v="ADMINISTRADOR PÚBLICO / TÉCNICO ANALISTA EN SISTEMAS"/>
    <s v="Profesional de Apoyo, Departamento de Informática"/>
    <s v="RM"/>
    <n v="-8"/>
    <s v="PESOS"/>
    <n v="1814899"/>
    <s v="Si"/>
    <d v="2011-01-03T00:00:00"/>
    <s v="31/12/2011"/>
    <n v="11"/>
  </r>
  <r>
    <s v="Presidencia de la República"/>
    <x v="5"/>
    <x v="1"/>
    <s v="PROFESIONAL"/>
    <x v="120"/>
    <x v="208"/>
    <x v="408"/>
    <n v="8"/>
    <s v="CONTADOR AUDITOR"/>
    <s v="Profesional de Apoyo, Palacio Presidencial Cerro Castillo"/>
    <s v="V"/>
    <n v="-8"/>
    <s v="PESOS"/>
    <n v="1836908"/>
    <s v="Si"/>
    <d v="2011-01-01T00:00:00"/>
    <s v="31/12/2011"/>
    <m/>
  </r>
  <r>
    <s v="Presidencia de la República"/>
    <x v="5"/>
    <x v="1"/>
    <s v="PROFESIONAL"/>
    <x v="137"/>
    <x v="137"/>
    <x v="168"/>
    <n v="8"/>
    <s v="INGENIERO EJECUCIÓN EN INDUSTRIA ALIMENTARIA"/>
    <s v="Encargado Subdepartamento de Abastecimiento"/>
    <s v="RM"/>
    <n v="-8"/>
    <s v="PESOS"/>
    <n v="1830646"/>
    <s v="Si"/>
    <d v="2011-01-01T00:00:00"/>
    <s v="31/12/2011"/>
    <m/>
  </r>
  <r>
    <s v="Presidencia de la República"/>
    <x v="5"/>
    <x v="1"/>
    <s v="PROFESIONAL"/>
    <x v="284"/>
    <x v="204"/>
    <x v="409"/>
    <n v="8"/>
    <s v="INGENIERA EN EJECUCIÓN MENCIÓN ADMINISTRACIÓN PÚBLICA"/>
    <s v="Auditora Interna, Departamento de Auditoría Interna"/>
    <s v="RM"/>
    <s v="(2), (8)"/>
    <s v="PESOS"/>
    <n v="1851339"/>
    <s v="No"/>
    <d v="2011-01-01T00:00:00"/>
    <s v="31/12/2011"/>
    <m/>
  </r>
  <r>
    <s v="Presidencia de la República"/>
    <x v="5"/>
    <x v="1"/>
    <s v="PROFESIONAL"/>
    <x v="138"/>
    <x v="138"/>
    <x v="169"/>
    <n v="8"/>
    <s v="NUTRICIONISTA"/>
    <s v="Nutricionista, Departamento de Repostero Presidencial y Casino G"/>
    <s v="RM"/>
    <s v="(2), (8)"/>
    <s v="PESOS"/>
    <n v="1859216"/>
    <s v="Si"/>
    <d v="2011-01-01T00:00:00"/>
    <s v="31/12/2011"/>
    <m/>
  </r>
  <r>
    <s v="Presidencia de la República"/>
    <x v="5"/>
    <x v="1"/>
    <s v="PROFESIONAL"/>
    <x v="292"/>
    <x v="278"/>
    <x v="425"/>
    <n v="8"/>
    <s v="GESTORA EN EDUCACIÓN SOCIAL"/>
    <s v="Profesional de Apoyo, Subdepartamento de Subvenciones Presidenci"/>
    <s v="RM"/>
    <n v="-8"/>
    <s v="PESOS"/>
    <n v="1748150"/>
    <s v="Si"/>
    <d v="2011-01-01T00:00:00"/>
    <s v="30/06/2011"/>
    <n v="13"/>
  </r>
  <r>
    <s v="Presidencia de la República"/>
    <x v="5"/>
    <x v="1"/>
    <s v="PROFESIONAL"/>
    <x v="242"/>
    <x v="279"/>
    <x v="426"/>
    <n v="8"/>
    <s v="INGENIERO DE EJECUCIÓN EN INFORMÁTICA/TÉCNICO ANALISTA EN PROGRAMACIÓN COMPUTACIONAL"/>
    <s v="Profesional de Apoyo, Departamento de Informática"/>
    <s v="RM"/>
    <n v="-8"/>
    <s v="PESOS"/>
    <n v="1740772"/>
    <s v="No"/>
    <d v="2011-01-01T00:00:00"/>
    <s v="31/01/2011"/>
    <n v="12"/>
  </r>
  <r>
    <s v="Presidencia de la República"/>
    <x v="5"/>
    <x v="1"/>
    <s v="PROFESIONAL"/>
    <x v="273"/>
    <x v="143"/>
    <x v="382"/>
    <n v="8"/>
    <s v="CONTADOR AUDITOR"/>
    <s v="Auditora Interna, Departamento de Auditoría Interna"/>
    <s v="RM"/>
    <n v="-8"/>
    <s v="PESOS"/>
    <n v="1836908"/>
    <s v="Si"/>
    <d v="2011-01-01T00:00:00"/>
    <s v="31/12/2011"/>
    <m/>
  </r>
  <r>
    <s v="Presidencia de la República"/>
    <x v="5"/>
    <x v="1"/>
    <s v="PROFESIONAL"/>
    <x v="130"/>
    <x v="23"/>
    <x v="161"/>
    <n v="8"/>
    <s v="INGENIERO DE EJECUCIÓN EN COMPUTACIÓN E INFORMÁTICA"/>
    <s v="Profesional de Apoyo, Departamento de Informática"/>
    <s v="RM"/>
    <n v="-8"/>
    <s v="PESOS"/>
    <n v="1836908"/>
    <s v="Si"/>
    <d v="2011-01-01T00:00:00"/>
    <s v="31/12/2011"/>
    <m/>
  </r>
  <r>
    <s v="Presidencia de la República"/>
    <x v="5"/>
    <x v="1"/>
    <s v="PROFESIONAL"/>
    <x v="140"/>
    <x v="141"/>
    <x v="364"/>
    <n v="8"/>
    <s v="INGENIERA EN EJECUCIÓN MENCIÓN ADMINISTRACIÓN PÚBLICA"/>
    <s v="Profesional de Apoyo, Subdepartamento de Servicios Generales y M"/>
    <s v="RM"/>
    <s v="(2), (8)"/>
    <s v="PESOS"/>
    <n v="1843460"/>
    <s v="Si"/>
    <d v="2011-01-01T00:00:00"/>
    <s v="31/12/2011"/>
    <m/>
  </r>
  <r>
    <s v="Presidencia de la República"/>
    <x v="5"/>
    <x v="1"/>
    <s v="PROFESIONAL"/>
    <x v="125"/>
    <x v="128"/>
    <x v="154"/>
    <n v="9"/>
    <s v="INGENIERO DE EJECUCIÓN INDUSTRIAL"/>
    <s v="Profesional de Apoyo, Departamento de Control de Gestión"/>
    <s v="RM"/>
    <n v="-8"/>
    <s v="PESOS"/>
    <n v="1705998"/>
    <s v="Si"/>
    <d v="2011-01-01T00:00:00"/>
    <s v="31/12/2011"/>
    <m/>
  </r>
  <r>
    <s v="Presidencia de la República"/>
    <x v="5"/>
    <x v="1"/>
    <s v="PROFESIONAL"/>
    <x v="274"/>
    <x v="257"/>
    <x v="384"/>
    <n v="9"/>
    <s v="ADMINISTRADOR PÚBLICO"/>
    <s v="Auditora Interna, Departamento de Auditoría Interna"/>
    <s v="RM"/>
    <n v="-8"/>
    <s v="PESOS"/>
    <n v="1711796"/>
    <s v="Si"/>
    <d v="2011-01-01T00:00:00"/>
    <s v="31/12/2011"/>
    <m/>
  </r>
  <r>
    <s v="Presidencia de la República"/>
    <x v="5"/>
    <x v="1"/>
    <s v="PROFESIONAL"/>
    <x v="127"/>
    <x v="129"/>
    <x v="156"/>
    <n v="9"/>
    <s v="CONTADOR AUDITOR"/>
    <s v="Auditora Interna, Subdepartamento de Subvenciones Presidenciales"/>
    <s v="RM"/>
    <n v="-8"/>
    <s v="PESOS"/>
    <n v="1705998"/>
    <s v="Si"/>
    <d v="2011-01-01T00:00:00"/>
    <s v="31/12/2011"/>
    <m/>
  </r>
  <r>
    <s v="Presidencia de la República"/>
    <x v="5"/>
    <x v="1"/>
    <s v="PROFESIONAL"/>
    <x v="124"/>
    <x v="4"/>
    <x v="152"/>
    <n v="9"/>
    <s v="CONTADOR AUDITOR"/>
    <s v="Profesional de Apoyo, Subdepartamento de Presupuesto"/>
    <s v="RM"/>
    <n v="-8"/>
    <s v="PESOS"/>
    <n v="1705998"/>
    <s v="Si"/>
    <d v="2011-01-01T00:00:00"/>
    <s v="31/12/2011"/>
    <m/>
  </r>
  <r>
    <s v="Presidencia de la República"/>
    <x v="5"/>
    <x v="1"/>
    <s v="PROFESIONAL"/>
    <x v="76"/>
    <x v="103"/>
    <x v="158"/>
    <n v="9"/>
    <s v="INGENIERO EN ADMINISTRACIÓN AGROINDUSTRIAL"/>
    <s v="Profesional de Apoyo, Departamento de Recursos Humanos"/>
    <s v="RM"/>
    <s v="(2), (8)"/>
    <s v="PESOS"/>
    <n v="1717594"/>
    <s v="Si"/>
    <d v="2011-01-01T00:00:00"/>
    <s v="31/12/2011"/>
    <m/>
  </r>
  <r>
    <s v="Presidencia de la República"/>
    <x v="5"/>
    <x v="1"/>
    <s v="PROFESIONAL"/>
    <x v="139"/>
    <x v="140"/>
    <x v="171"/>
    <n v="9"/>
    <s v="INGENIERO DE EJECUCIÓN EN COMPUTACIÓN E INFORMÁTICA"/>
    <s v="Profesional de Apoyo, Departamento de Informática"/>
    <s v="RM"/>
    <n v="-8"/>
    <s v="PESOS"/>
    <n v="1711796"/>
    <s v="Si"/>
    <d v="2011-01-01T00:00:00"/>
    <s v="31/12/2011"/>
    <m/>
  </r>
  <r>
    <s v="Presidencia de la República"/>
    <x v="5"/>
    <x v="1"/>
    <s v="PROFESIONAL"/>
    <x v="167"/>
    <x v="161"/>
    <x v="53"/>
    <n v="9"/>
    <s v="INGENIERO EN PREVENCIÓN DE RIESGOS Y MEDIO AMBIENTE"/>
    <s v="Experto en Prevención de Riegos, Departamento de Recursos Humano"/>
    <s v="RM"/>
    <n v="-8"/>
    <s v="PESOS"/>
    <n v="1705998"/>
    <s v="Si"/>
    <d v="2011-01-01T00:00:00"/>
    <s v="31/12/2011"/>
    <m/>
  </r>
  <r>
    <s v="Presidencia de la República"/>
    <x v="5"/>
    <x v="1"/>
    <s v="PROFESIONAL"/>
    <x v="135"/>
    <x v="135"/>
    <x v="166"/>
    <n v="10"/>
    <s v="INGENIERA EN EJECUCIÓN MENCIÓN ADMINISTRACIÓN PÚBLICA"/>
    <s v="Profesional de Apoyo, Departamento de Recursos Humanos"/>
    <s v="RM"/>
    <s v="(2), (8)"/>
    <s v="PESOS"/>
    <n v="1605367"/>
    <s v="Si"/>
    <d v="2011-01-01T00:00:00"/>
    <s v="31/12/2011"/>
    <m/>
  </r>
  <r>
    <s v="Presidencia de la República"/>
    <x v="5"/>
    <x v="1"/>
    <s v="PROFESIONAL"/>
    <x v="11"/>
    <x v="123"/>
    <x v="147"/>
    <n v="10"/>
    <s v="ADMINISTRADOR PÚBLICO / TÉCNICO ANALISTA EN SISTEMAS"/>
    <s v="Profesional de Apoyo, Departamento de Informática"/>
    <s v="RM"/>
    <n v="-8"/>
    <s v="PESOS"/>
    <n v="1433370"/>
    <s v="Si"/>
    <d v="2011-01-01T00:00:00"/>
    <s v="28/02/2011"/>
    <n v="12"/>
  </r>
  <r>
    <s v="Presidencia de la República"/>
    <x v="5"/>
    <x v="1"/>
    <s v="PROFESIONAL"/>
    <x v="147"/>
    <x v="147"/>
    <x v="182"/>
    <n v="10"/>
    <s v="INGENIERA EN EJECUCIÓN MENCIÓN ADMINISTRACIÓN PÚBLICA"/>
    <s v="Profesional de Apoyo, Departamento de Recursos Humanos"/>
    <s v="RM"/>
    <s v="(2), (8)"/>
    <s v="PESOS"/>
    <n v="1605367"/>
    <s v="Si"/>
    <d v="2011-01-01T00:00:00"/>
    <s v="31/12/2011"/>
    <m/>
  </r>
  <r>
    <s v="Presidencia de la República"/>
    <x v="5"/>
    <x v="1"/>
    <s v="PROFESIONAL"/>
    <x v="148"/>
    <x v="105"/>
    <x v="183"/>
    <n v="10"/>
    <s v="INGENIERA DE EJECUCIÓN EN INFORMÁTICA"/>
    <s v="Profesional de Apoyo, Departamento de Control de Gestión"/>
    <s v="RM"/>
    <n v="-8"/>
    <s v="PESOS"/>
    <n v="1589260"/>
    <s v="Si"/>
    <d v="2011-01-01T00:00:00"/>
    <s v="31/12/2011"/>
    <m/>
  </r>
  <r>
    <s v="Presidencia de la República"/>
    <x v="5"/>
    <x v="1"/>
    <s v="PROFESIONAL"/>
    <x v="141"/>
    <x v="142"/>
    <x v="173"/>
    <n v="10"/>
    <s v="ADMINISTRADOR PÚBLICO MENCIÓN GESTIÓN Y DESARROLLO REGIONAL Y LOCAL"/>
    <s v="Profesional de Apoyo, Departamento de Informática"/>
    <s v="RM"/>
    <n v="-8"/>
    <s v="PESOS"/>
    <n v="1576035"/>
    <s v="Si"/>
    <d v="2011-01-03T00:00:00"/>
    <s v="31/12/2011"/>
    <n v="11"/>
  </r>
  <r>
    <s v="Presidencia de la República"/>
    <x v="5"/>
    <x v="1"/>
    <s v="PROFESIONAL"/>
    <x v="276"/>
    <x v="262"/>
    <x v="387"/>
    <n v="10"/>
    <s v="INGENIERA EN EJECUCIÓN MENCIÓN ADMINISTRACIÓN PÚBLICA"/>
    <s v="Profesional de Apoyo, Sección Bienestar del Personal"/>
    <s v="RM"/>
    <s v="(2), (8)"/>
    <s v="PESOS"/>
    <n v="1610737"/>
    <s v="Si"/>
    <d v="2011-01-01T00:00:00"/>
    <s v="31/12/2011"/>
    <m/>
  </r>
  <r>
    <s v="Presidencia de la República"/>
    <x v="5"/>
    <x v="1"/>
    <s v="ADMINISTRATIVO"/>
    <x v="152"/>
    <x v="153"/>
    <x v="192"/>
    <n v="10"/>
    <s v="INGENIERO COMERCIAL"/>
    <s v="Administrativo Contable, Tesorería"/>
    <s v="RM"/>
    <s v="(2), (8)"/>
    <s v="PESOS"/>
    <n v="1574673"/>
    <s v="Si"/>
    <d v="2011-01-01T00:00:00"/>
    <s v="31/12/2011"/>
    <m/>
  </r>
  <r>
    <s v="Presidencia de la República"/>
    <x v="5"/>
    <x v="1"/>
    <s v="ADMINISTRATIVO"/>
    <x v="34"/>
    <x v="154"/>
    <x v="194"/>
    <n v="10"/>
    <s v="RELACIONADORA PÚBLICA"/>
    <s v="Coordinadora Administrativa, Sección Visitas Guiadas a Palacio"/>
    <s v="RM"/>
    <s v="(2), (8)"/>
    <s v="PESOS"/>
    <n v="1580042"/>
    <s v="Si"/>
    <d v="2011-01-01T00:00:00"/>
    <s v="31/12/2011"/>
    <m/>
  </r>
  <r>
    <s v="Presidencia de la República"/>
    <x v="5"/>
    <x v="1"/>
    <s v="ADMINISTRATIVO"/>
    <x v="169"/>
    <x v="3"/>
    <x v="219"/>
    <n v="10"/>
    <s v="LICENCIA DE ENSEÑANZA MEDIA"/>
    <s v="Supervisor Operativo, Subdepartamento Movilización"/>
    <s v="RM"/>
    <n v="-2"/>
    <s v="PESOS"/>
    <n v="821921"/>
    <s v="Si"/>
    <d v="2011-01-01T00:00:00"/>
    <s v="31/12/2011"/>
    <m/>
  </r>
  <r>
    <s v="Presidencia de la República"/>
    <x v="5"/>
    <x v="1"/>
    <s v="ADMINISTRATIVO"/>
    <x v="112"/>
    <x v="166"/>
    <x v="220"/>
    <n v="10"/>
    <s v="LICENCIA DE ENSEÑANZA MEDIA"/>
    <s v="Conductor, Subdepartamento de Movilización"/>
    <s v="RM"/>
    <n v="-2"/>
    <s v="PESOS"/>
    <n v="821921"/>
    <s v="Si"/>
    <d v="2011-01-01T00:00:00"/>
    <s v="31/12/2011"/>
    <m/>
  </r>
  <r>
    <s v="Presidencia de la República"/>
    <x v="5"/>
    <x v="1"/>
    <s v="ADMINISTRATIVO"/>
    <x v="24"/>
    <x v="24"/>
    <x v="24"/>
    <n v="10"/>
    <s v="LICENCIA DE ENSEÑANZA MEDIA"/>
    <s v="Encargado de Bodega, Subdepartamento de Abastecimiento"/>
    <s v="RM"/>
    <n v="-2"/>
    <s v="PESOS"/>
    <n v="835428"/>
    <s v="Si"/>
    <d v="2011-01-01T00:00:00"/>
    <s v="31/12/2011"/>
    <m/>
  </r>
  <r>
    <s v="Presidencia de la República"/>
    <x v="5"/>
    <x v="1"/>
    <s v="ADMINISTRATIVO"/>
    <x v="171"/>
    <x v="167"/>
    <x v="20"/>
    <n v="10"/>
    <s v="LICENCIA DE ENSEÑANZA MEDIA"/>
    <s v="Conductor, Subdepartamento de Movilización"/>
    <s v="RM"/>
    <n v="-2"/>
    <s v="PESOS"/>
    <n v="835428"/>
    <s v="Si"/>
    <d v="2011-01-01T00:00:00"/>
    <s v="31/12/2011"/>
    <m/>
  </r>
  <r>
    <s v="Presidencia de la República"/>
    <x v="5"/>
    <x v="1"/>
    <s v="ADMINISTRATIVO"/>
    <x v="171"/>
    <x v="158"/>
    <x v="50"/>
    <n v="10"/>
    <s v="TÉCNICO EN ADMINISTRACIÓN DE EMPRESAS"/>
    <s v="Asistente Jefa de Gabinete, Gabinete Primera Dama"/>
    <s v="RM"/>
    <n v="-2"/>
    <s v="PESOS"/>
    <n v="821921"/>
    <s v="Si"/>
    <d v="2011-01-01T00:00:00"/>
    <s v="31/12/2011"/>
    <m/>
  </r>
  <r>
    <s v="Presidencia de la República"/>
    <x v="5"/>
    <x v="1"/>
    <s v="ADMINISTRATIVO"/>
    <x v="279"/>
    <x v="265"/>
    <x v="393"/>
    <n v="10"/>
    <s v="LICENCIA DE ENSEÑANZA MEDIA"/>
    <s v="Secretaria, Departamento de Repostero Presidencial y Casino Gene"/>
    <s v="RM"/>
    <n v="-2"/>
    <s v="PESOS"/>
    <n v="875950"/>
    <s v="Si"/>
    <d v="2011-01-01T00:00:00"/>
    <s v="31/12/2011"/>
    <m/>
  </r>
  <r>
    <s v="Presidencia de la República"/>
    <x v="5"/>
    <x v="1"/>
    <s v="ADMINISTRATIVO"/>
    <x v="11"/>
    <x v="11"/>
    <x v="11"/>
    <n v="10"/>
    <s v="LICENCIA DE ENSEÑANZA MEDIA"/>
    <s v="Encargado de Bodega, Subdepartamento de Abastecimiento"/>
    <s v="RM"/>
    <n v="-2"/>
    <s v="PESOS"/>
    <n v="821921"/>
    <s v="Si"/>
    <d v="2011-01-01T00:00:00"/>
    <s v="31/12/2011"/>
    <m/>
  </r>
  <r>
    <s v="Presidencia de la República"/>
    <x v="5"/>
    <x v="1"/>
    <s v="ADMINISTRATIVO"/>
    <x v="11"/>
    <x v="138"/>
    <x v="2"/>
    <n v="10"/>
    <s v="CONTADOR"/>
    <s v="Administrativo Contable, Subdepartamento de Movilización"/>
    <s v="RM"/>
    <n v="-2"/>
    <s v="PESOS"/>
    <n v="835428"/>
    <s v="Si"/>
    <d v="2011-01-01T00:00:00"/>
    <s v="31/12/2011"/>
    <m/>
  </r>
  <r>
    <s v="Presidencia de la República"/>
    <x v="5"/>
    <x v="1"/>
    <s v="ADMINISTRATIVO"/>
    <x v="28"/>
    <x v="29"/>
    <x v="29"/>
    <n v="10"/>
    <s v="TÉCNICO EN ATENCIÓN DE PÁRVULOS"/>
    <s v="Secretaria, Dirección de Prensa"/>
    <s v="RM"/>
    <n v="-2"/>
    <s v="PESOS"/>
    <n v="835428"/>
    <s v="Si"/>
    <d v="2011-01-01T00:00:00"/>
    <s v="31/12/2011"/>
    <m/>
  </r>
  <r>
    <s v="Presidencia de la República"/>
    <x v="5"/>
    <x v="1"/>
    <s v="ADMINISTRATIVO"/>
    <x v="172"/>
    <x v="168"/>
    <x v="223"/>
    <n v="10"/>
    <s v="LICENCIA DE ENSEÑANZA MEDIA"/>
    <s v="Maestro de Cocina, Departamento de Repostero Presidencial y Casi"/>
    <s v="RM"/>
    <n v="-2"/>
    <s v="PESOS"/>
    <n v="835428"/>
    <s v="Si"/>
    <d v="2011-01-01T00:00:00"/>
    <s v="31/12/2011"/>
    <m/>
  </r>
  <r>
    <s v="Presidencia de la República"/>
    <x v="5"/>
    <x v="1"/>
    <s v="ADMINISTRATIVO"/>
    <x v="36"/>
    <x v="37"/>
    <x v="38"/>
    <n v="10"/>
    <s v="LICENCIA DE ENSEÑANZA MEDIA"/>
    <s v="Administrativo Contable, Subdepartamento de Contabilidad y Finan"/>
    <s v="RM"/>
    <n v="-2"/>
    <s v="PESOS"/>
    <n v="828674"/>
    <s v="Si"/>
    <d v="2011-01-01T00:00:00"/>
    <s v="31/12/2011"/>
    <m/>
  </r>
  <r>
    <s v="Presidencia de la República"/>
    <x v="5"/>
    <x v="1"/>
    <s v="ADMINISTRATIVO"/>
    <x v="120"/>
    <x v="280"/>
    <x v="427"/>
    <n v="10"/>
    <s v="TÉCNICO EN MECÁNICA AUTOMOTRIZ"/>
    <s v="Conductor, Subdepartamento de Movilización"/>
    <s v="RM"/>
    <n v="-2"/>
    <s v="PESOS"/>
    <n v="821921"/>
    <s v="No"/>
    <d v="2011-01-01T00:00:00"/>
    <s v="31/12/2011"/>
    <m/>
  </r>
  <r>
    <s v="Presidencia de la República"/>
    <x v="5"/>
    <x v="1"/>
    <s v="ADMINISTRATIVO"/>
    <x v="174"/>
    <x v="172"/>
    <x v="226"/>
    <n v="10"/>
    <s v="LICENCIA DE ENSEÑANZA MEDIA"/>
    <s v="Secretaria, Subdepartamento de Adquisiciones"/>
    <s v="RM"/>
    <n v="-1"/>
    <s v="PESOS"/>
    <n v="815167"/>
    <s v="Si"/>
    <d v="2011-01-01T00:00:00"/>
    <s v="31/12/2011"/>
    <m/>
  </r>
  <r>
    <s v="Presidencia de la República"/>
    <x v="5"/>
    <x v="1"/>
    <s v="ADMINISTRATIVO"/>
    <x v="51"/>
    <x v="213"/>
    <x v="396"/>
    <n v="10"/>
    <s v="LICENCIA DE ENSEÑANZA MEDIA"/>
    <s v="Secretaria, Gabinete Presidencial"/>
    <s v="RM"/>
    <n v="-1"/>
    <s v="PESOS"/>
    <n v="802532"/>
    <s v="Si"/>
    <d v="2011-01-01T00:00:00"/>
    <s v="31/12/2011"/>
    <m/>
  </r>
  <r>
    <s v="Presidencia de la República"/>
    <x v="5"/>
    <x v="1"/>
    <s v="ADMINISTRATIVO"/>
    <x v="176"/>
    <x v="173"/>
    <x v="228"/>
    <n v="10"/>
    <s v="LICENCIA DE ENSEÑANZA MEDIA"/>
    <s v="Administrativo de Bodega, Subdepartamento de Abastecimiento"/>
    <s v="RM"/>
    <n v="-2"/>
    <s v="PESOS"/>
    <n v="821921"/>
    <s v="Si"/>
    <d v="2011-01-01T00:00:00"/>
    <s v="31/12/2011"/>
    <m/>
  </r>
  <r>
    <s v="Presidencia de la República"/>
    <x v="5"/>
    <x v="1"/>
    <s v="ADMINISTRATIVO"/>
    <x v="30"/>
    <x v="31"/>
    <x v="31"/>
    <n v="10"/>
    <s v="TÉCNICO EN ELECTRÓNICA"/>
    <s v="Apoyo Técnico, Departamento de Informática"/>
    <s v="RM"/>
    <n v="-1"/>
    <s v="PESOS"/>
    <n v="806829"/>
    <s v="Si"/>
    <d v="2011-01-01T00:00:00"/>
    <s v="31/12/2011"/>
    <m/>
  </r>
  <r>
    <s v="Presidencia de la República"/>
    <x v="5"/>
    <x v="1"/>
    <s v="ADMINISTRATIVO"/>
    <x v="164"/>
    <x v="163"/>
    <x v="428"/>
    <n v="10"/>
    <s v="LICENCIA DE ENSEÑANZA MEDIA"/>
    <s v="Secretaria, Gabinete de la Primera Dama"/>
    <s v="RM"/>
    <n v="-2"/>
    <s v="PESOS"/>
    <n v="882703"/>
    <s v="No"/>
    <d v="2011-01-01T00:00:00"/>
    <s v="31/12/2011"/>
    <m/>
  </r>
  <r>
    <s v="Presidencia de la República"/>
    <x v="5"/>
    <x v="1"/>
    <s v="ADMINISTRATIVO"/>
    <x v="181"/>
    <x v="65"/>
    <x v="238"/>
    <n v="10"/>
    <s v="LICENCIA DE ENSEÑANZA MEDIA"/>
    <s v="Secretaria, Subdepartamento de Movilización"/>
    <s v="RM"/>
    <n v="-2"/>
    <s v="PESOS"/>
    <n v="828674"/>
    <s v="Si"/>
    <d v="2011-01-01T00:00:00"/>
    <s v="31/12/2011"/>
    <m/>
  </r>
  <r>
    <s v="Presidencia de la República"/>
    <x v="5"/>
    <x v="1"/>
    <s v="ADMINISTRATIVO"/>
    <x v="86"/>
    <x v="179"/>
    <x v="241"/>
    <n v="10"/>
    <s v="LICENCIA DE ENSEÑANZA MEDIA"/>
    <s v="Conductor, Subdepartamento de Movilización"/>
    <s v="RM"/>
    <n v="-1"/>
    <s v="PESOS"/>
    <n v="810806"/>
    <s v="Si"/>
    <d v="2011-01-01T00:00:00"/>
    <s v="31/12/2011"/>
    <m/>
  </r>
  <r>
    <s v="Presidencia de la República"/>
    <x v="5"/>
    <x v="1"/>
    <s v="ADMINISTRATIVO"/>
    <x v="225"/>
    <x v="32"/>
    <x v="398"/>
    <n v="10"/>
    <s v="LICENCIA DE ENSEÑANZA MEDIA"/>
    <s v="Apoyo Administrativo, Gabinete Presidencial"/>
    <s v="RM"/>
    <n v="-2"/>
    <s v="PESOS"/>
    <n v="821921"/>
    <s v="Si"/>
    <d v="2011-01-01T00:00:00"/>
    <s v="31/12/2011"/>
    <m/>
  </r>
  <r>
    <s v="Presidencia de la República"/>
    <x v="5"/>
    <x v="1"/>
    <s v="ADMINISTRATIVO"/>
    <x v="288"/>
    <x v="274"/>
    <x v="315"/>
    <n v="10"/>
    <s v="LICENCIA DE ENSEÑANZA MEDIA"/>
    <s v="Conductor, Subdepartamento de Movilización"/>
    <s v="RM"/>
    <n v="-2"/>
    <s v="PESOS"/>
    <n v="821921"/>
    <s v="Si"/>
    <d v="2011-01-01T00:00:00"/>
    <s v="31/12/2011"/>
    <m/>
  </r>
  <r>
    <s v="Presidencia de la República"/>
    <x v="5"/>
    <x v="1"/>
    <s v="ADMINISTRATIVO"/>
    <x v="46"/>
    <x v="150"/>
    <x v="187"/>
    <n v="10"/>
    <s v="SECRETARIA COMERCIAL"/>
    <s v="Secretaria, Subdepartamento de Servicios Generales y Mantención"/>
    <s v="RM"/>
    <n v="-2"/>
    <s v="PESOS"/>
    <n v="828674"/>
    <s v="Si"/>
    <d v="2011-01-01T00:00:00"/>
    <s v="31/12/2011"/>
    <m/>
  </r>
  <r>
    <s v="Presidencia de la República"/>
    <x v="5"/>
    <x v="1"/>
    <s v="ADMINISTRATIVO"/>
    <x v="184"/>
    <x v="182"/>
    <x v="244"/>
    <n v="10"/>
    <s v="TÉCNICO EN ADMINISTRACIÓN DE EMPRESAS"/>
    <s v="Recepcionista, Dirección de Gestión Ciudadana"/>
    <s v="RM"/>
    <n v="-2"/>
    <s v="PESOS"/>
    <n v="821921"/>
    <s v="No"/>
    <d v="2011-01-01T00:00:00"/>
    <s v="31/12/2011"/>
    <m/>
  </r>
  <r>
    <s v="Presidencia de la República"/>
    <x v="5"/>
    <x v="1"/>
    <s v="ADMINISTRATIVO"/>
    <x v="185"/>
    <x v="183"/>
    <x v="245"/>
    <n v="10"/>
    <s v="SECRETARIA EJECUTIVA EN ESPAÑOL CON MENCIÓN EN ADMINISTRACIÓN DE PERSONAL Y COMPUTACIÓN"/>
    <s v="Secretaria, Palacio Presidencial de Cerro Castillo"/>
    <s v="V"/>
    <n v="-2"/>
    <s v="PESOS"/>
    <n v="828674"/>
    <s v="Si"/>
    <d v="2011-01-01T00:00:00"/>
    <s v="31/12/2011"/>
    <m/>
  </r>
  <r>
    <s v="Presidencia de la República"/>
    <x v="5"/>
    <x v="1"/>
    <s v="ADMINISTRATIVO"/>
    <x v="187"/>
    <x v="4"/>
    <x v="247"/>
    <n v="10"/>
    <s v="TÉCNICO INDUSTRIAL ÁREA TEXTIL"/>
    <s v="Conductor, Subdepartamento de Movilización"/>
    <s v="RM"/>
    <n v="-2"/>
    <s v="PESOS"/>
    <n v="789212"/>
    <s v="No"/>
    <d v="2011-01-01T00:00:00"/>
    <d v="2011-07-07T00:00:00"/>
    <n v="14"/>
  </r>
  <r>
    <s v="Presidencia de la República"/>
    <x v="5"/>
    <x v="1"/>
    <s v="ADMINISTRATIVO"/>
    <x v="38"/>
    <x v="39"/>
    <x v="40"/>
    <n v="10"/>
    <s v="SECRETARIA EJECUTIVA BILINGÜE"/>
    <s v="Secretaria, Subdepartamento de Contabilidad"/>
    <s v="RM"/>
    <n v="-2"/>
    <s v="PESOS"/>
    <n v="848935"/>
    <s v="Si"/>
    <d v="2011-01-01T00:00:00"/>
    <s v="31/12/2011"/>
    <m/>
  </r>
  <r>
    <s v="Presidencia de la República"/>
    <x v="5"/>
    <x v="1"/>
    <s v="ADMINISTRATIVO"/>
    <x v="149"/>
    <x v="23"/>
    <x v="188"/>
    <n v="10"/>
    <s v="SECRETARIA ADMINISTRATIVA"/>
    <s v="Secretaria, Departamento de Correspondencia y Audiencias Preside"/>
    <s v="RM"/>
    <n v="-2"/>
    <s v="PESOS"/>
    <n v="842182"/>
    <s v="Si"/>
    <d v="2011-01-01T00:00:00"/>
    <s v="31/12/2011"/>
    <m/>
  </r>
  <r>
    <s v="Presidencia de la República"/>
    <x v="5"/>
    <x v="1"/>
    <s v="ADMINISTRATIVO"/>
    <x v="21"/>
    <x v="185"/>
    <x v="249"/>
    <n v="10"/>
    <s v="LICENCIA DE ENSEÑANZA MEDIA"/>
    <s v="Apoyo Logístico, Departamento de Repostero Presidencial y Casino"/>
    <s v="RM"/>
    <n v="-2"/>
    <s v="PESOS"/>
    <n v="828674"/>
    <s v="Si"/>
    <d v="2011-01-01T00:00:00"/>
    <s v="31/12/2011"/>
    <m/>
  </r>
  <r>
    <s v="Presidencia de la República"/>
    <x v="5"/>
    <x v="1"/>
    <s v="ADMINISTRATIVO"/>
    <x v="189"/>
    <x v="187"/>
    <x v="251"/>
    <n v="10"/>
    <s v="LICENCIA DE ENSEÑANZA MEDIA"/>
    <s v="Técnico Planta Telefónica, Subdepartamento de Servicios Generale"/>
    <s v="RM"/>
    <n v="-2"/>
    <s v="PESOS"/>
    <n v="828674"/>
    <s v="Si"/>
    <d v="2011-01-01T00:00:00"/>
    <s v="31/12/2011"/>
    <m/>
  </r>
  <r>
    <s v="Presidencia de la República"/>
    <x v="5"/>
    <x v="1"/>
    <s v="ADMINISTRATIVO"/>
    <x v="17"/>
    <x v="98"/>
    <x v="252"/>
    <n v="10"/>
    <s v="LICENCIA DE ENSEÑANZA MEDIA"/>
    <s v="Conductor, Subdepartamento de Movilización"/>
    <s v="RM"/>
    <n v="-2"/>
    <s v="PESOS"/>
    <n v="828674"/>
    <s v="Si"/>
    <d v="2011-01-01T00:00:00"/>
    <s v="31/12/2011"/>
    <m/>
  </r>
  <r>
    <s v="Presidencia de la República"/>
    <x v="5"/>
    <x v="1"/>
    <s v="ADMINISTRATIVO"/>
    <x v="70"/>
    <x v="74"/>
    <x v="78"/>
    <n v="10"/>
    <s v="LICENCIA DE ENSEÑANZA MEDIA"/>
    <s v="Apoyo Logístico, Departamento de Repostero Presidencial y Casino"/>
    <s v="RM"/>
    <n v="-2"/>
    <s v="PESOS"/>
    <n v="821921"/>
    <s v="Si"/>
    <d v="2011-01-01T00:00:00"/>
    <s v="31/12/2011"/>
    <m/>
  </r>
  <r>
    <s v="Presidencia de la República"/>
    <x v="5"/>
    <x v="1"/>
    <s v="ADMINISTRATIVO"/>
    <x v="190"/>
    <x v="75"/>
    <x v="254"/>
    <n v="10"/>
    <s v="LICENCIA DE ENSEÑANZA MEDIA"/>
    <s v="Conductor, Subdepartamento de Movilización"/>
    <s v="RM"/>
    <n v="-2"/>
    <s v="PESOS"/>
    <n v="821921"/>
    <s v="Si"/>
    <d v="2011-01-01T00:00:00"/>
    <s v="31/12/2011"/>
    <m/>
  </r>
  <r>
    <s v="Presidencia de la República"/>
    <x v="5"/>
    <x v="1"/>
    <s v="ADMINISTRATIVO"/>
    <x v="193"/>
    <x v="98"/>
    <x v="256"/>
    <n v="10"/>
    <s v="LICENCIA DE ENSEÑANZA MEDIA"/>
    <s v="Conductor, Subdepartamento de Movilización"/>
    <s v="RM"/>
    <n v="-2"/>
    <s v="PESOS"/>
    <n v="875950"/>
    <s v="Si"/>
    <d v="2011-01-01T00:00:00"/>
    <s v="31/12/2011"/>
    <m/>
  </r>
  <r>
    <s v="Presidencia de la República"/>
    <x v="5"/>
    <x v="1"/>
    <s v="ADMINISTRATIVO"/>
    <x v="167"/>
    <x v="271"/>
    <x v="411"/>
    <n v="10"/>
    <s v="LICENCIA DE ENSEÑANZA MEDIA"/>
    <s v="Operador de Calderas, Subdepartamento de Servicios Generales y M"/>
    <s v="RM"/>
    <n v="-2"/>
    <s v="PESOS"/>
    <n v="830259"/>
    <s v="Si"/>
    <d v="2011-01-01T00:00:00"/>
    <s v="31/12/2011"/>
    <m/>
  </r>
  <r>
    <s v="Presidencia de la República"/>
    <x v="5"/>
    <x v="1"/>
    <s v="ADMINISTRATIVO"/>
    <x v="194"/>
    <x v="189"/>
    <x v="257"/>
    <n v="10"/>
    <s v="TÉCNICO FRIGORISTA ELECTROMECÁNICO"/>
    <s v="Mecánico/Técnico de refrigeración, Subdepartamento de Servicios"/>
    <s v="RM"/>
    <n v="-2"/>
    <s v="PESOS"/>
    <n v="842182"/>
    <s v="Si"/>
    <d v="2011-01-01T00:00:00"/>
    <s v="31/12/2011"/>
    <m/>
  </r>
  <r>
    <s v="Presidencia de la República"/>
    <x v="5"/>
    <x v="1"/>
    <s v="ADMINISTRATIVO"/>
    <x v="194"/>
    <x v="44"/>
    <x v="258"/>
    <n v="10"/>
    <s v="SECRETARIA EJECUTIVA COMPUTACIONAL"/>
    <s v="Recepcionista, Dirección de Gestión Ciudadana"/>
    <s v="RM"/>
    <n v="-2"/>
    <s v="PESOS"/>
    <n v="821921"/>
    <s v="No"/>
    <d v="2011-01-01T00:00:00"/>
    <s v="31/12/2011"/>
    <m/>
  </r>
  <r>
    <s v="Presidencia de la República"/>
    <x v="5"/>
    <x v="1"/>
    <s v="ADMINISTRATIVO"/>
    <x v="1"/>
    <x v="260"/>
    <x v="385"/>
    <n v="10"/>
    <s v="LICENCIA DE ENSEÑANZA MEDIA"/>
    <s v="Apoyo Administrativo, Dirección de Asesoría Presidencial"/>
    <s v="RM"/>
    <n v="-1"/>
    <s v="PESOS"/>
    <n v="776816"/>
    <s v="Si"/>
    <d v="2011-01-01T00:00:00"/>
    <s v="31/12/2011"/>
    <m/>
  </r>
  <r>
    <s v="Presidencia de la República"/>
    <x v="5"/>
    <x v="1"/>
    <s v="ADMINISTRATIVO"/>
    <x v="33"/>
    <x v="42"/>
    <x v="260"/>
    <n v="10"/>
    <s v="ENSEÑANZA MEDIA LABORAL"/>
    <s v="Conductor, Subdepartamento de Movilización"/>
    <s v="RM"/>
    <n v="-2"/>
    <s v="PESOS"/>
    <n v="821921"/>
    <s v="Si"/>
    <d v="2011-01-01T00:00:00"/>
    <s v="31/12/2011"/>
    <m/>
  </r>
  <r>
    <s v="Presidencia de la República"/>
    <x v="5"/>
    <x v="1"/>
    <s v="ADMINISTRATIVO"/>
    <x v="39"/>
    <x v="24"/>
    <x v="193"/>
    <n v="10"/>
    <s v="LICENCIA DE ENSEÑANZA MEDIA"/>
    <s v="Mecánico de Automóviles, Subdepartamento de Movilización"/>
    <s v="RM"/>
    <n v="-2"/>
    <s v="PESOS"/>
    <n v="835428"/>
    <s v="Si"/>
    <d v="2011-01-01T00:00:00"/>
    <s v="31/12/2011"/>
    <m/>
  </r>
  <r>
    <s v="Presidencia de la República"/>
    <x v="5"/>
    <x v="1"/>
    <s v="ADMINISTRATIVO"/>
    <x v="39"/>
    <x v="40"/>
    <x v="41"/>
    <n v="10"/>
    <s v="LICENCIA DE ENSEÑANZA MEDIA"/>
    <s v="Secretaria, Departamento de Recursos Humanos"/>
    <s v="RM"/>
    <n v="-2"/>
    <s v="PESOS"/>
    <n v="828674"/>
    <s v="Si"/>
    <d v="2011-01-01T00:00:00"/>
    <s v="31/12/2011"/>
    <m/>
  </r>
  <r>
    <s v="Presidencia de la República"/>
    <x v="5"/>
    <x v="1"/>
    <s v="ADMINISTRATIVO"/>
    <x v="61"/>
    <x v="63"/>
    <x v="68"/>
    <n v="10"/>
    <s v="ENSEÑANZA MEDIA LABORAL"/>
    <s v="Maestro de Cocina, Departamento de Repostero Presidencial y Casi"/>
    <s v="RM"/>
    <n v="-2"/>
    <s v="PESOS"/>
    <n v="828674"/>
    <s v="Si"/>
    <d v="2011-01-01T00:00:00"/>
    <s v="31/12/2011"/>
    <m/>
  </r>
  <r>
    <s v="Presidencia de la República"/>
    <x v="5"/>
    <x v="1"/>
    <s v="ADMINISTRATIVO"/>
    <x v="34"/>
    <x v="34"/>
    <x v="87"/>
    <n v="10"/>
    <s v="LICENCIA DE ENSEÑANZA MEDIA"/>
    <s v="Conductor, Subdepartamento de Movilización"/>
    <s v="RM"/>
    <n v="-2"/>
    <s v="PESOS"/>
    <n v="828674"/>
    <s v="Si"/>
    <d v="2011-01-01T00:00:00"/>
    <s v="31/12/2011"/>
    <m/>
  </r>
  <r>
    <s v="Presidencia de la República"/>
    <x v="5"/>
    <x v="1"/>
    <s v="ADMINISTRATIVO"/>
    <x v="56"/>
    <x v="194"/>
    <x v="267"/>
    <n v="10"/>
    <s v="TÉCNICO EN CONSTRUCCIONES METÁLICAS"/>
    <s v="Encargado de Bodega, Departamento de Repostero Presidencial y Ca"/>
    <s v="RM"/>
    <n v="-2"/>
    <s v="PESOS"/>
    <n v="821921"/>
    <s v="Si"/>
    <d v="2011-01-01T00:00:00"/>
    <s v="31/12/2011"/>
    <m/>
  </r>
  <r>
    <s v="Presidencia de la República"/>
    <x v="5"/>
    <x v="1"/>
    <s v="ADMINISTRATIVO"/>
    <x v="71"/>
    <x v="75"/>
    <x v="89"/>
    <n v="10"/>
    <s v="LICENCIA DE ENSEÑANZA MEDIA"/>
    <s v="Encargado de Bodega, Subdepartamento de Abastecimiento"/>
    <s v="RM"/>
    <n v="-2"/>
    <s v="PESOS"/>
    <n v="821921"/>
    <s v="Si"/>
    <d v="2011-01-01T00:00:00"/>
    <s v="31/12/2011"/>
    <m/>
  </r>
  <r>
    <s v="Presidencia de la República"/>
    <x v="5"/>
    <x v="1"/>
    <s v="ADMINISTRATIVO"/>
    <x v="2"/>
    <x v="148"/>
    <x v="268"/>
    <n v="10"/>
    <s v="LICENCIA DE ENSEÑANZA MEDIA"/>
    <s v="Secretaria, Departamento de Control de Gestión"/>
    <s v="RM"/>
    <n v="-1"/>
    <s v="PESOS"/>
    <n v="815167"/>
    <s v="Si"/>
    <d v="2011-01-01T00:00:00"/>
    <s v="31/12/2011"/>
    <m/>
  </r>
  <r>
    <s v="Presidencia de la República"/>
    <x v="5"/>
    <x v="1"/>
    <s v="ADMINISTRATIVO"/>
    <x v="266"/>
    <x v="39"/>
    <x v="365"/>
    <n v="10"/>
    <s v="LICENCIA DE ENSEÑANZA MEDIA"/>
    <s v="Apoyo Administrativo, Subdepartamento de Contabilidad y Finanzas"/>
    <s v="RM"/>
    <n v="-1"/>
    <s v="PESOS"/>
    <n v="815167"/>
    <s v="Si"/>
    <d v="2011-01-01T00:00:00"/>
    <s v="31/12/2011"/>
    <m/>
  </r>
  <r>
    <s v="Presidencia de la República"/>
    <x v="5"/>
    <x v="1"/>
    <s v="ADMINISTRATIVO"/>
    <x v="200"/>
    <x v="4"/>
    <x v="269"/>
    <n v="10"/>
    <s v="TÉCNICO EN TURISMO"/>
    <s v="Secretaria, Tesorería"/>
    <s v="RM"/>
    <n v="-2"/>
    <s v="PESOS"/>
    <n v="828674"/>
    <s v="Si"/>
    <d v="2011-01-01T00:00:00"/>
    <s v="31/12/2011"/>
    <m/>
  </r>
  <r>
    <s v="Presidencia de la República"/>
    <x v="5"/>
    <x v="1"/>
    <s v="ADMINISTRATIVO"/>
    <x v="18"/>
    <x v="18"/>
    <x v="18"/>
    <n v="10"/>
    <s v="TÉCNICO SUPERIOR EN SEGURIDAD E HIGIENE INDUSTRIAL"/>
    <s v="Coordinador Administrativo, Palacio Presidencial de Cerro Castil"/>
    <s v="RM"/>
    <n v="-2"/>
    <s v="PESOS"/>
    <n v="828674"/>
    <s v="Si"/>
    <d v="2011-01-01T00:00:00"/>
    <s v="31/12/2011"/>
    <m/>
  </r>
  <r>
    <s v="Presidencia de la República"/>
    <x v="5"/>
    <x v="1"/>
    <s v="ADMINISTRATIVO"/>
    <x v="6"/>
    <x v="41"/>
    <x v="42"/>
    <n v="10"/>
    <s v="SECRETARIA EJECUTIVA"/>
    <s v="Secretaria, Dirección de Asesoría Presidencial"/>
    <s v="RM"/>
    <n v="-2"/>
    <s v="PESOS"/>
    <n v="835428"/>
    <s v="Si"/>
    <d v="2011-01-01T00:00:00"/>
    <s v="31/12/2011"/>
    <m/>
  </r>
  <r>
    <s v="Presidencia de la República"/>
    <x v="5"/>
    <x v="1"/>
    <s v="ADMINISTRATIVO"/>
    <x v="202"/>
    <x v="195"/>
    <x v="367"/>
    <n v="10"/>
    <s v="LICENCIA DE ENSEÑANZA MEDIA"/>
    <s v="Secretaria, Sección Bienestar del Personal"/>
    <s v="RM"/>
    <n v="-2"/>
    <s v="PESOS"/>
    <n v="828674"/>
    <s v="Si"/>
    <d v="2011-01-01T00:00:00"/>
    <s v="31/12/2011"/>
    <m/>
  </r>
  <r>
    <s v="Presidencia de la República"/>
    <x v="5"/>
    <x v="1"/>
    <s v="ADMINISTRATIVO"/>
    <x v="3"/>
    <x v="28"/>
    <x v="28"/>
    <n v="10"/>
    <s v="SECRETARIA EJECUTIVA MENCIÓN COMPUTACIÓN"/>
    <s v="Secretaria, Departamento de Informática"/>
    <s v="RM"/>
    <n v="-1"/>
    <s v="PESOS"/>
    <n v="815167"/>
    <s v="Si"/>
    <d v="2011-01-01T00:00:00"/>
    <s v="31/12/2011"/>
    <m/>
  </r>
  <r>
    <s v="Presidencia de la República"/>
    <x v="5"/>
    <x v="1"/>
    <s v="PROFESIONAL"/>
    <x v="146"/>
    <x v="146"/>
    <x v="180"/>
    <n v="11"/>
    <s v="INGENIERO EN COMPUTACIÓN E INFORMÁTICA"/>
    <s v="Profesional de Apoyo, Departamento de Control de Gestión"/>
    <s v="RM"/>
    <n v="-8"/>
    <s v="PESOS"/>
    <n v="1382896"/>
    <s v="Si"/>
    <d v="2011-01-01T00:00:00"/>
    <s v="31/12/2011"/>
    <m/>
  </r>
  <r>
    <s v="Presidencia de la República"/>
    <x v="5"/>
    <x v="1"/>
    <s v="PROFESIONAL"/>
    <x v="6"/>
    <x v="157"/>
    <x v="200"/>
    <n v="11"/>
    <s v="TÉCNICO UNIVERSITARIO, CON MENCIÓN EN QUÍMICO LABORATORISTA"/>
    <s v="Profesional de Apoyo, Dirección de Prensa"/>
    <s v="RM"/>
    <s v="(2), (8)"/>
    <s v="PESOS"/>
    <n v="1485394"/>
    <s v="Si"/>
    <d v="2011-01-01T00:00:00"/>
    <s v="31/12/2011"/>
    <m/>
  </r>
  <r>
    <s v="Presidencia de la República"/>
    <x v="5"/>
    <x v="1"/>
    <s v="PROFESIONAL"/>
    <x v="293"/>
    <x v="281"/>
    <x v="429"/>
    <n v="11"/>
    <s v="ASISTENTE SOCIAL"/>
    <s v="Profesional de Apoyo, Gabinete de la Primera Dama"/>
    <s v="RM"/>
    <n v="-8"/>
    <s v="PESOS"/>
    <n v="1402750"/>
    <s v="No"/>
    <d v="2011-01-01T00:00:00"/>
    <s v="30/04/2011"/>
    <n v="13"/>
  </r>
  <r>
    <s v="Presidencia de la República"/>
    <x v="5"/>
    <x v="1"/>
    <s v="ADMINISTRATIVO"/>
    <x v="20"/>
    <x v="20"/>
    <x v="221"/>
    <n v="11"/>
    <s v="LICENCIA DE ENSEÑANZA MEDIA"/>
    <s v="Apoyo Logístico, Departamento de Repostero Presidencial y Casino"/>
    <s v="RM"/>
    <n v="-2"/>
    <s v="PESOS"/>
    <n v="777706"/>
    <s v="Si"/>
    <d v="2011-01-01T00:00:00"/>
    <s v="31/12/2011"/>
    <m/>
  </r>
  <r>
    <s v="Presidencia de la República"/>
    <x v="5"/>
    <x v="1"/>
    <s v="ADMINISTRATIVO"/>
    <x v="289"/>
    <x v="112"/>
    <x v="419"/>
    <n v="11"/>
    <s v="LICENCIA DE ENSEÑANZA MEDIA"/>
    <s v="Apoyo Administrativo, Gabinete de la Primera Dama"/>
    <s v="RM"/>
    <n v="-2"/>
    <s v="PESOS"/>
    <n v="777706"/>
    <s v="Si"/>
    <d v="2011-01-01T00:00:00"/>
    <s v="31/12/2011"/>
    <m/>
  </r>
  <r>
    <s v="Presidencia de la República"/>
    <x v="5"/>
    <x v="1"/>
    <s v="ADMINISTRATIVO"/>
    <x v="72"/>
    <x v="170"/>
    <x v="225"/>
    <n v="11"/>
    <s v="LICENCIA DE ENSEÑANZA MEDIA"/>
    <s v="Apoyo Logístico, Departamento de Repostero Presidencial y Casino"/>
    <s v="RM"/>
    <n v="-2"/>
    <s v="PESOS"/>
    <n v="777706"/>
    <s v="Si"/>
    <d v="2011-01-01T00:00:00"/>
    <s v="31/12/2011"/>
    <m/>
  </r>
  <r>
    <s v="Presidencia de la República"/>
    <x v="5"/>
    <x v="1"/>
    <s v="ADMINISTRATIVO"/>
    <x v="120"/>
    <x v="76"/>
    <x v="394"/>
    <n v="11"/>
    <s v="LICENCIA DE ENSEÑANZA MEDIA"/>
    <s v="Recepcionista, Dirección de Gestión Ciudadana"/>
    <s v="RM"/>
    <n v="-2"/>
    <s v="PESOS"/>
    <n v="783960"/>
    <s v="No"/>
    <d v="2011-01-01T00:00:00"/>
    <s v="30/06/2011"/>
    <m/>
  </r>
  <r>
    <s v="Presidencia de la República"/>
    <x v="5"/>
    <x v="1"/>
    <s v="ADMINISTRATIVO"/>
    <x v="120"/>
    <x v="76"/>
    <x v="394"/>
    <n v="11"/>
    <s v="LICENCIA DE ENSEÑANZA MEDIA"/>
    <s v="Recepcionista, Dirección de Gestión Ciudadana"/>
    <s v="RM"/>
    <n v="-2"/>
    <s v="PESOS"/>
    <n v="783960"/>
    <s v="No"/>
    <d v="2011-01-07T00:00:00"/>
    <s v="31/12/2011"/>
    <n v="11"/>
  </r>
  <r>
    <s v="Presidencia de la República"/>
    <x v="5"/>
    <x v="1"/>
    <s v="ADMINISTRATIVO"/>
    <x v="175"/>
    <x v="11"/>
    <x v="120"/>
    <n v="11"/>
    <s v="LICENCIA DE ENSEÑANZA MEDIA"/>
    <s v="Apoyo Logístico, Departamento de Repostero Presidencial y Casino"/>
    <s v="RM"/>
    <n v="-2"/>
    <s v="PESOS"/>
    <n v="777706"/>
    <s v="Si"/>
    <d v="2011-01-01T00:00:00"/>
    <s v="31/12/2011"/>
    <m/>
  </r>
  <r>
    <s v="Presidencia de la República"/>
    <x v="5"/>
    <x v="1"/>
    <s v="ADMINISTRATIVO"/>
    <x v="45"/>
    <x v="76"/>
    <x v="395"/>
    <n v="11"/>
    <s v="LICENCIA DE ENSEÑANZA MEDIA"/>
    <s v="Operadora Telefónica, Central Telefónica"/>
    <s v="RM"/>
    <n v="-2"/>
    <s v="PESOS"/>
    <n v="777706"/>
    <s v="No"/>
    <d v="2011-01-01T00:00:00"/>
    <s v="31/12/2011"/>
    <m/>
  </r>
  <r>
    <s v="Presidencia de la República"/>
    <x v="5"/>
    <x v="1"/>
    <s v="ADMINISTRATIVO"/>
    <x v="177"/>
    <x v="174"/>
    <x v="229"/>
    <n v="11"/>
    <s v="LICENCIA DE ENSEÑANZA MEDIA"/>
    <s v="Apoyo Administrativo, Gabinete Presidencial"/>
    <s v="RM"/>
    <n v="-2"/>
    <s v="PESOS"/>
    <n v="777706"/>
    <s v="Si"/>
    <d v="2011-01-01T00:00:00"/>
    <s v="31/12/2011"/>
    <m/>
  </r>
  <r>
    <s v="Presidencia de la República"/>
    <x v="5"/>
    <x v="1"/>
    <s v="ADMINISTRATIVO"/>
    <x v="147"/>
    <x v="176"/>
    <x v="231"/>
    <n v="11"/>
    <s v="LICENCIA DE ENSEÑANZA MEDIA"/>
    <s v="Gásfiter, Subdepartamento de Servicios Generales y Mantención Té"/>
    <s v="RM"/>
    <n v="-2"/>
    <s v="PESOS"/>
    <n v="777706"/>
    <s v="Si"/>
    <d v="2011-01-01T00:00:00"/>
    <s v="31/12/2011"/>
    <m/>
  </r>
  <r>
    <s v="Presidencia de la República"/>
    <x v="5"/>
    <x v="1"/>
    <s v="ADMINISTRATIVO"/>
    <x v="74"/>
    <x v="177"/>
    <x v="232"/>
    <n v="11"/>
    <s v="LICENCIA DE ENSEÑANZA MEDIA"/>
    <s v="Apoyo Administrativo, Gabinete de la Primera Dama"/>
    <s v="RM"/>
    <n v="-2"/>
    <s v="PESOS"/>
    <n v="777706"/>
    <s v="Si"/>
    <d v="2011-01-01T00:00:00"/>
    <s v="31/12/2011"/>
    <m/>
  </r>
  <r>
    <s v="Presidencia de la República"/>
    <x v="5"/>
    <x v="1"/>
    <s v="ADMINISTRATIVO"/>
    <x v="155"/>
    <x v="33"/>
    <x v="197"/>
    <n v="11"/>
    <s v="CONTADOR"/>
    <s v="Administrativo Contable, Tesorería"/>
    <s v="RM"/>
    <n v="-2"/>
    <s v="PESOS"/>
    <n v="777706"/>
    <s v="Si"/>
    <d v="2011-01-01T00:00:00"/>
    <s v="31/12/2011"/>
    <m/>
  </r>
  <r>
    <s v="Presidencia de la República"/>
    <x v="5"/>
    <x v="1"/>
    <s v="ADMINISTRATIVO"/>
    <x v="52"/>
    <x v="201"/>
    <x v="279"/>
    <n v="11"/>
    <s v="LICENCIA DE ENSEÑANZA MEDIA"/>
    <s v="Conductor, Subdepartamento de Movilización"/>
    <s v="RM"/>
    <n v="-2"/>
    <s v="PESOS"/>
    <n v="777706"/>
    <s v="Si"/>
    <d v="2011-01-01T00:00:00"/>
    <s v="31/12/2011"/>
    <m/>
  </r>
  <r>
    <s v="Presidencia de la República"/>
    <x v="5"/>
    <x v="1"/>
    <s v="ADMINISTRATIVO"/>
    <x v="52"/>
    <x v="48"/>
    <x v="233"/>
    <n v="11"/>
    <s v="SECRETARIA ADMINISTRATIVA"/>
    <s v="Operadora Telefónica, Central Telefónica"/>
    <s v="RM"/>
    <n v="-2"/>
    <s v="PESOS"/>
    <n v="777706"/>
    <s v="No"/>
    <d v="2011-01-01T00:00:00"/>
    <s v="31/12/2011"/>
    <m/>
  </r>
  <r>
    <s v="Presidencia de la República"/>
    <x v="5"/>
    <x v="1"/>
    <s v="ADMINISTRATIVO"/>
    <x v="91"/>
    <x v="178"/>
    <x v="234"/>
    <n v="11"/>
    <s v="LICENCIA DE ENSEÑANZA MEDIA"/>
    <s v="Operadora Telefónica, Central Telefónica"/>
    <s v="RM"/>
    <n v="-2"/>
    <s v="PESOS"/>
    <n v="777706"/>
    <s v="No"/>
    <d v="2011-01-01T00:00:00"/>
    <s v="31/12/2011"/>
    <m/>
  </r>
  <r>
    <s v="Presidencia de la República"/>
    <x v="5"/>
    <x v="1"/>
    <s v="ADMINISTRATIVO"/>
    <x v="179"/>
    <x v="116"/>
    <x v="236"/>
    <n v="11"/>
    <s v="LICENCIA DE ENSEÑANZA MEDIA"/>
    <s v="Operadora Telefónica, Central Telefónica"/>
    <s v="RM"/>
    <n v="-2"/>
    <s v="PESOS"/>
    <n v="777706"/>
    <s v="No"/>
    <d v="2011-01-01T00:00:00"/>
    <s v="31/12/2011"/>
    <m/>
  </r>
  <r>
    <s v="Presidencia de la República"/>
    <x v="5"/>
    <x v="1"/>
    <s v="ADMINISTRATIVO"/>
    <x v="31"/>
    <x v="32"/>
    <x v="401"/>
    <n v="11"/>
    <s v="LICENCIA DE ENSEÑANZA MEDIA"/>
    <s v="Recepcionista, Dirección de Gestión Ciudadana"/>
    <s v="RM"/>
    <n v="-2"/>
    <s v="PESOS"/>
    <n v="777706"/>
    <s v="No"/>
    <d v="2011-01-01T00:00:00"/>
    <s v="31/12/2011"/>
    <m/>
  </r>
  <r>
    <s v="Presidencia de la República"/>
    <x v="5"/>
    <x v="1"/>
    <s v="ADMINISTRATIVO"/>
    <x v="86"/>
    <x v="11"/>
    <x v="240"/>
    <n v="11"/>
    <s v="LICENCIA DE ENSEÑANZA MEDIA"/>
    <s v="Operadora Telefónica, Central Telefónica"/>
    <s v="RM"/>
    <n v="-2"/>
    <s v="PESOS"/>
    <n v="777706"/>
    <s v="No"/>
    <d v="2011-01-01T00:00:00"/>
    <s v="31/12/2011"/>
    <m/>
  </r>
  <r>
    <s v="Presidencia de la República"/>
    <x v="5"/>
    <x v="1"/>
    <s v="ADMINISTRATIVO"/>
    <x v="209"/>
    <x v="202"/>
    <x v="281"/>
    <n v="11"/>
    <s v="TÉCNICO CON MENCIÓN EN BIENESTAR SOCIAL"/>
    <s v="Operadora Telefónica, Central Telefónica"/>
    <s v="RM"/>
    <n v="-2"/>
    <s v="PESOS"/>
    <n v="777706"/>
    <s v="No"/>
    <d v="2011-01-01T00:00:00"/>
    <s v="31/12/2011"/>
    <m/>
  </r>
  <r>
    <s v="Presidencia de la República"/>
    <x v="5"/>
    <x v="1"/>
    <s v="ADMINISTRATIVO"/>
    <x v="256"/>
    <x v="248"/>
    <x v="268"/>
    <n v="11"/>
    <s v="SECRETARIA ADMINISTRATIVA"/>
    <s v="Recepcionista, Dirección de Gestión Ciudadana"/>
    <s v="RM"/>
    <n v="-2"/>
    <s v="PESOS"/>
    <n v="777706"/>
    <s v="No"/>
    <d v="2011-01-01T00:00:00"/>
    <s v="31/12/2011"/>
    <m/>
  </r>
  <r>
    <s v="Presidencia de la República"/>
    <x v="5"/>
    <x v="1"/>
    <s v="ADMINISTRATIVO"/>
    <x v="186"/>
    <x v="184"/>
    <x v="246"/>
    <n v="11"/>
    <s v="LICENCIA DE ENSEÑANZA MEDIA"/>
    <s v="Administrativo Contable, Subdepartamento de Contabilidad y Finan"/>
    <s v="RM"/>
    <n v="-2"/>
    <s v="PESOS"/>
    <n v="777706"/>
    <s v="Si"/>
    <d v="2011-01-01T00:00:00"/>
    <s v="31/12/2011"/>
    <m/>
  </r>
  <r>
    <s v="Presidencia de la República"/>
    <x v="5"/>
    <x v="1"/>
    <s v="ADMINISTRATIVO"/>
    <x v="157"/>
    <x v="2"/>
    <x v="199"/>
    <n v="11"/>
    <s v="LICENCIA DE ENSEÑANZA MEDIA"/>
    <s v="Carpintero, Subdepartamento de Servicios Generales y Mantención"/>
    <s v="RM"/>
    <n v="-2"/>
    <s v="PESOS"/>
    <n v="777706"/>
    <s v="Si"/>
    <d v="2011-01-01T00:00:00"/>
    <s v="31/12/2011"/>
    <m/>
  </r>
  <r>
    <s v="Presidencia de la República"/>
    <x v="5"/>
    <x v="1"/>
    <s v="ADMINISTRATIVO"/>
    <x v="87"/>
    <x v="127"/>
    <x v="248"/>
    <n v="11"/>
    <s v="LICENCIA DE ENSEÑANZA MEDIA"/>
    <s v="Maestro de Cocina, Departamento de Repostero Presidencial y Casi"/>
    <s v="RM"/>
    <n v="-2"/>
    <s v="PESOS"/>
    <n v="777706"/>
    <s v="Si"/>
    <d v="2011-01-01T00:00:00"/>
    <s v="31/12/2011"/>
    <m/>
  </r>
  <r>
    <s v="Presidencia de la República"/>
    <x v="5"/>
    <x v="1"/>
    <s v="ADMINISTRATIVO"/>
    <x v="189"/>
    <x v="187"/>
    <x v="87"/>
    <n v="11"/>
    <s v="LICENCIA DE ENSEÑANZA MEDIA"/>
    <s v="Apoyo Administrativo, Subdepartamento de Abastecimiento"/>
    <s v="RM"/>
    <n v="-2"/>
    <s v="PESOS"/>
    <n v="777706"/>
    <s v="Si"/>
    <d v="2011-01-01T00:00:00"/>
    <s v="31/12/2011"/>
    <m/>
  </r>
  <r>
    <s v="Presidencia de la República"/>
    <x v="5"/>
    <x v="1"/>
    <s v="ADMINISTRATIVO"/>
    <x v="192"/>
    <x v="188"/>
    <x v="56"/>
    <n v="11"/>
    <s v="LICENCIA DE ENSEÑANZA MEDIA"/>
    <s v="Recepcionista, Dirección de Gestión Ciudadana"/>
    <s v="RM"/>
    <n v="-2"/>
    <s v="PESOS"/>
    <n v="777706"/>
    <s v="No"/>
    <d v="2011-01-01T00:00:00"/>
    <s v="31/12/2011"/>
    <m/>
  </r>
  <r>
    <s v="Presidencia de la República"/>
    <x v="5"/>
    <x v="1"/>
    <s v="ADMINISTRATIVO"/>
    <x v="216"/>
    <x v="209"/>
    <x v="289"/>
    <n v="11"/>
    <s v="LICENCIA DE ENSEÑANZA MEDIA"/>
    <s v="Administrativo Contable, Subdepartamento de Contabilidad y Finan"/>
    <s v="RM"/>
    <n v="-2"/>
    <s v="PESOS"/>
    <n v="777706"/>
    <s v="Si"/>
    <d v="2011-01-01T00:00:00"/>
    <s v="31/12/2011"/>
    <m/>
  </r>
  <r>
    <s v="Presidencia de la República"/>
    <x v="5"/>
    <x v="1"/>
    <s v="ADMINISTRATIVO"/>
    <x v="195"/>
    <x v="164"/>
    <x v="262"/>
    <n v="11"/>
    <s v="OPERADORA TELEFÓNICA"/>
    <s v="Operadora Telefónica, Central Telefónica"/>
    <s v="RM"/>
    <n v="-2"/>
    <s v="PESOS"/>
    <n v="777706"/>
    <s v="No"/>
    <d v="2011-01-01T00:00:00"/>
    <s v="31/12/2011"/>
    <m/>
  </r>
  <r>
    <s v="Presidencia de la República"/>
    <x v="5"/>
    <x v="1"/>
    <s v="ADMINISTRATIVO"/>
    <x v="196"/>
    <x v="63"/>
    <x v="33"/>
    <n v="11"/>
    <s v="DIBUJANTE TÉCNICO"/>
    <s v="Gásfiter, Subdepartamento de Servicios Generales y Mantención Té"/>
    <s v="RM"/>
    <n v="-2"/>
    <s v="PESOS"/>
    <n v="0"/>
    <s v="Si"/>
    <d v="2011-01-01T00:00:00"/>
    <s v="30/06/2011"/>
    <m/>
  </r>
  <r>
    <s v="Presidencia de la República"/>
    <x v="5"/>
    <x v="1"/>
    <s v="ADMINISTRATIVO"/>
    <x v="196"/>
    <x v="63"/>
    <x v="33"/>
    <n v="11"/>
    <s v="DIBUJANTE TÉCNICO"/>
    <s v="Gásfiter, Subdepartamento de Servicios Generales y Mantención Té"/>
    <s v="RM"/>
    <n v="-2"/>
    <s v="PESOS"/>
    <n v="783960"/>
    <s v="Si"/>
    <d v="2011-01-07T00:00:00"/>
    <s v="31/12/2011"/>
    <n v="11"/>
  </r>
  <r>
    <s v="Presidencia de la República"/>
    <x v="5"/>
    <x v="1"/>
    <s v="ADMINISTRATIVO"/>
    <x v="199"/>
    <x v="193"/>
    <x v="266"/>
    <n v="11"/>
    <s v="ENSEÑANZA MEDIA LABORAL"/>
    <s v="Apoyo Logístico, Departamento de Repostero Presidencial y Casino"/>
    <s v="RM"/>
    <n v="-2"/>
    <s v="PESOS"/>
    <n v="777706"/>
    <s v="Si"/>
    <d v="2011-01-01T00:00:00"/>
    <s v="31/12/2011"/>
    <m/>
  </r>
  <r>
    <s v="Presidencia de la República"/>
    <x v="5"/>
    <x v="1"/>
    <s v="ADMINISTRATIVO"/>
    <x v="201"/>
    <x v="43"/>
    <x v="270"/>
    <n v="11"/>
    <s v="LICENCIA DE ENSEÑANZA MEDIA"/>
    <s v="Apoyo Logístico, Departamento de Repostero Presidencial y Casino"/>
    <s v="RM"/>
    <n v="-2"/>
    <s v="PESOS"/>
    <n v="777706"/>
    <s v="Si"/>
    <d v="2011-01-01T00:00:00"/>
    <s v="31/12/2011"/>
    <m/>
  </r>
  <r>
    <s v="Presidencia de la República"/>
    <x v="5"/>
    <x v="1"/>
    <s v="ADMINISTRATIVO"/>
    <x v="40"/>
    <x v="42"/>
    <x v="43"/>
    <n v="11"/>
    <s v="LICENCIA DE ENSEÑANZA MEDIA"/>
    <s v="Conductor, Subdepartamento de Movilización"/>
    <s v="RM"/>
    <n v="-2"/>
    <s v="PESOS"/>
    <n v="777706"/>
    <s v="Si"/>
    <d v="2011-01-01T00:00:00"/>
    <s v="31/12/2011"/>
    <m/>
  </r>
  <r>
    <s v="Presidencia de la República"/>
    <x v="5"/>
    <x v="1"/>
    <s v="ADMINISTRATIVO"/>
    <x v="204"/>
    <x v="197"/>
    <x v="273"/>
    <n v="11"/>
    <s v="SECRETARIA COMERCIAL"/>
    <s v="Recepcionista, Dirección de Gestión Ciudadana"/>
    <s v="RM"/>
    <n v="-2"/>
    <s v="PESOS"/>
    <n v="783960"/>
    <s v="No"/>
    <d v="2011-01-01T00:00:00"/>
    <s v="31/12/2011"/>
    <m/>
  </r>
  <r>
    <s v="Presidencia de la República"/>
    <x v="5"/>
    <x v="1"/>
    <s v="ADMINISTRATIVO"/>
    <x v="48"/>
    <x v="31"/>
    <x v="368"/>
    <n v="11"/>
    <s v="LICENCIA DE ENSEÑANZA MEDIA"/>
    <s v="Operadora Telefónica, Central Telefónica"/>
    <s v="RM"/>
    <n v="-2"/>
    <s v="PESOS"/>
    <n v="777706"/>
    <s v="No"/>
    <d v="2011-01-01T00:00:00"/>
    <s v="31/12/2011"/>
    <m/>
  </r>
  <r>
    <s v="Presidencia de la República"/>
    <x v="5"/>
    <x v="1"/>
    <s v="PROFESIONAL"/>
    <x v="275"/>
    <x v="258"/>
    <x v="292"/>
    <n v="12"/>
    <s v="CONTADOR AUDITOR"/>
    <s v="Auditor Interno, Departamento de Auditoría Interna"/>
    <s v="RM"/>
    <n v="-8"/>
    <s v="PESOS"/>
    <n v="1270650"/>
    <s v="Si"/>
    <d v="2011-01-11T00:00:00"/>
    <s v="31/12/2011"/>
    <n v="11"/>
  </r>
  <r>
    <s v="Presidencia de la República"/>
    <x v="5"/>
    <x v="1"/>
    <s v="PROFESIONAL"/>
    <x v="286"/>
    <x v="271"/>
    <x v="176"/>
    <n v="12"/>
    <s v="ASISTENTE SOCIAL"/>
    <s v="Profesional de Apoyo, Gabinete de la Primera Dama"/>
    <s v="RM"/>
    <n v="-8"/>
    <s v="PESOS"/>
    <n v="1353232"/>
    <s v="No"/>
    <d v="2011-01-01T00:00:00"/>
    <s v="31/12/2011"/>
    <m/>
  </r>
  <r>
    <s v="Presidencia de la República"/>
    <x v="5"/>
    <x v="1"/>
    <s v="PROFESIONAL"/>
    <x v="159"/>
    <x v="158"/>
    <x v="203"/>
    <n v="12"/>
    <s v="ASISTENTE SOCIAL"/>
    <s v="Asistente Social, Dirección de Gestión Ciudadana"/>
    <s v="RM"/>
    <n v="-8"/>
    <s v="PESOS"/>
    <n v="1353232"/>
    <s v="No"/>
    <d v="2011-01-01T00:00:00"/>
    <s v="31/12/2011"/>
    <m/>
  </r>
  <r>
    <s v="Presidencia de la República"/>
    <x v="5"/>
    <x v="1"/>
    <s v="PROFESIONAL"/>
    <x v="69"/>
    <x v="72"/>
    <x v="76"/>
    <n v="12"/>
    <s v="ADMINISTRADOR PÚBLICO"/>
    <s v="Profesional de Apoyo, Subdepartamento de Adquisiciones"/>
    <s v="RM"/>
    <n v="-8"/>
    <s v="PESOS"/>
    <n v="1353232"/>
    <s v="Si"/>
    <d v="2011-01-01T00:00:00"/>
    <s v="31/12/2011"/>
    <m/>
  </r>
  <r>
    <s v="Presidencia de la República"/>
    <x v="5"/>
    <x v="1"/>
    <s v="PROFESIONAL"/>
    <x v="62"/>
    <x v="139"/>
    <x v="170"/>
    <n v="12"/>
    <s v="INGENIERÍA DE EJECUCIÓN EN ADMINISTRACIÓN, MENCIÓN ADMINISTRACIÓN PÚBLICA"/>
    <s v="PROFESIONAL DE APOYO, DEPARTAMENTO DE ASESORÍA JURÍDICA"/>
    <s v="RM"/>
    <n v="-8"/>
    <s v="PESOS"/>
    <n v="1270650"/>
    <s v="Si"/>
    <d v="2011-01-01T00:00:00"/>
    <s v="31/12/2011"/>
    <m/>
  </r>
  <r>
    <s v="Presidencia de la República"/>
    <x v="5"/>
    <x v="1"/>
    <s v="PROFESIONAL"/>
    <x v="287"/>
    <x v="80"/>
    <x v="416"/>
    <n v="12"/>
    <s v="INGENIERO EN COMPUTACIÓN E INFORMÁTICA"/>
    <s v="Profesional de Apoyo, Departamento de Informática"/>
    <s v="RM"/>
    <n v="-8"/>
    <s v="PESOS"/>
    <n v="1353232"/>
    <s v="Si"/>
    <d v="2011-01-01T00:00:00"/>
    <s v="31/12/2011"/>
    <m/>
  </r>
  <r>
    <s v="Presidencia de la República"/>
    <x v="5"/>
    <x v="1"/>
    <s v="ADMINISTRATIVO"/>
    <x v="23"/>
    <x v="61"/>
    <x v="132"/>
    <n v="12"/>
    <s v="TÉCNICO EN ATENCIÓN DE PÁRVULOS"/>
    <s v="Apoyo Logístico, Departamento de Recursos Humanos"/>
    <s v="RM"/>
    <n v="-2"/>
    <s v="PESOS"/>
    <n v="705384"/>
    <s v="No"/>
    <d v="2011-01-01T00:00:00"/>
    <s v="21/02/2011"/>
    <n v="14"/>
  </r>
  <r>
    <s v="Presidencia de la República"/>
    <x v="5"/>
    <x v="1"/>
    <s v="ADMINISTRATIVO"/>
    <x v="135"/>
    <x v="138"/>
    <x v="218"/>
    <n v="12"/>
    <s v="TÉCNICO INDUSTRIAL MENCIÓN ELECTROMECÁNICA"/>
    <s v="Electricista, Subdepartamento de Servicios Generales y Mantenció"/>
    <s v="RM"/>
    <n v="-2"/>
    <s v="PESOS"/>
    <n v="740654"/>
    <s v="Si"/>
    <d v="2011-01-01T00:00:00"/>
    <s v="31/12/2011"/>
    <m/>
  </r>
  <r>
    <s v="Presidencia de la República"/>
    <x v="5"/>
    <x v="1"/>
    <s v="ADMINISTRATIVO"/>
    <x v="170"/>
    <x v="129"/>
    <x v="276"/>
    <n v="12"/>
    <s v="LICENCIA DE ENSEÑANZA MEDIA"/>
    <s v="Apoyo Administrativo, Departamento de Producción Presidencial"/>
    <s v="RM"/>
    <n v="-1"/>
    <s v="PESOS"/>
    <n v="688633"/>
    <s v="Si"/>
    <d v="2011-01-01T00:00:00"/>
    <s v="31/12/2011"/>
    <m/>
  </r>
  <r>
    <s v="Presidencia de la República"/>
    <x v="5"/>
    <x v="1"/>
    <s v="ADMINISTRATIVO"/>
    <x v="170"/>
    <x v="39"/>
    <x v="222"/>
    <n v="12"/>
    <s v="LICENCIA DE ENSEÑANZA MEDIA"/>
    <s v="Apoyo Administrativo, Gabinete Presidencial"/>
    <s v="RM"/>
    <n v="-2"/>
    <s v="PESOS"/>
    <n v="740654"/>
    <s v="Si"/>
    <d v="2011-01-01T00:00:00"/>
    <s v="31/12/2011"/>
    <m/>
  </r>
  <r>
    <s v="Presidencia de la República"/>
    <x v="5"/>
    <x v="1"/>
    <s v="ADMINISTRATIVO"/>
    <x v="207"/>
    <x v="199"/>
    <x v="277"/>
    <n v="12"/>
    <s v="SECRETARIADO EJECUTIVO GERENCIAL"/>
    <s v="Administrativo de Bodega, Palacio Presidencial de Cerro Castillo"/>
    <s v="V"/>
    <n v="-2"/>
    <s v="PESOS"/>
    <n v="740654"/>
    <s v="Si"/>
    <d v="2011-01-01T00:00:00"/>
    <s v="31/12/2011"/>
    <m/>
  </r>
  <r>
    <s v="Presidencia de la República"/>
    <x v="5"/>
    <x v="1"/>
    <s v="ADMINISTRATIVO"/>
    <x v="163"/>
    <x v="169"/>
    <x v="224"/>
    <n v="12"/>
    <s v="LICENCIA DE ENSEÑANZA MEDIA"/>
    <s v="Apoyo Logístico, Departamento de Repostero Presidencial y Casino"/>
    <s v="RM"/>
    <n v="-2"/>
    <s v="PESOS"/>
    <n v="740654"/>
    <s v="Si"/>
    <d v="2011-01-01T00:00:00"/>
    <s v="31/12/2011"/>
    <m/>
  </r>
  <r>
    <s v="Presidencia de la República"/>
    <x v="5"/>
    <x v="1"/>
    <s v="ADMINISTRATIVO"/>
    <x v="36"/>
    <x v="36"/>
    <x v="37"/>
    <n v="12"/>
    <s v="LICENCIA DE ENSEÑANZA MEDIA"/>
    <s v="Apoyo Administrativo, Dirección Administrativa"/>
    <s v="RM"/>
    <n v="-2"/>
    <s v="PESOS"/>
    <n v="740654"/>
    <s v="Si"/>
    <d v="2011-01-01T00:00:00"/>
    <s v="31/12/2011"/>
    <m/>
  </r>
  <r>
    <s v="Presidencia de la República"/>
    <x v="5"/>
    <x v="1"/>
    <s v="ADMINISTRATIVO"/>
    <x v="30"/>
    <x v="200"/>
    <x v="278"/>
    <n v="12"/>
    <s v="TÉCNICO EN GASTRONOMÍA Y COCINA INTERNACIONAL"/>
    <s v="Maestra de Cocina, Departamento de Repostero Presidencial y Casi"/>
    <s v="RM"/>
    <n v="-2"/>
    <s v="PESOS"/>
    <n v="740654"/>
    <s v="Si"/>
    <d v="2011-01-01T00:00:00"/>
    <s v="31/12/2011"/>
    <m/>
  </r>
  <r>
    <s v="Presidencia de la República"/>
    <x v="5"/>
    <x v="1"/>
    <s v="ADMINISTRATIVO"/>
    <x v="178"/>
    <x v="175"/>
    <x v="230"/>
    <n v="12"/>
    <s v="LICENCIA DE ENSEÑANZA MEDIA"/>
    <s v="Conductor, Subdepartamento de Movilización"/>
    <s v="RM"/>
    <n v="-2"/>
    <s v="PESOS"/>
    <n v="740654"/>
    <s v="Si"/>
    <d v="2011-01-01T00:00:00"/>
    <s v="31/12/2011"/>
    <m/>
  </r>
  <r>
    <s v="Presidencia de la República"/>
    <x v="5"/>
    <x v="1"/>
    <s v="ADMINISTRATIVO"/>
    <x v="147"/>
    <x v="117"/>
    <x v="20"/>
    <n v="12"/>
    <s v="LICENCIA DE ENSEÑANZA MEDIA"/>
    <s v="Operador de Calderas, Subdepartamento de Servicios Generales y M"/>
    <s v="RM"/>
    <n v="-2"/>
    <s v="PESOS"/>
    <n v="740654"/>
    <s v="Si"/>
    <d v="2011-01-01T00:00:00"/>
    <s v="31/12/2011"/>
    <m/>
  </r>
  <r>
    <s v="Presidencia de la República"/>
    <x v="5"/>
    <x v="1"/>
    <s v="ADMINISTRATIVO"/>
    <x v="91"/>
    <x v="35"/>
    <x v="45"/>
    <n v="12"/>
    <s v="TÉCNICO EN AGENTE COMERCIAL Y VIAJANTE"/>
    <s v="Apoyo Administrativo, Subdepartamento de Presupuesto"/>
    <s v="RM"/>
    <n v="-2"/>
    <s v="PESOS"/>
    <n v="740654"/>
    <s v="Si"/>
    <d v="2011-01-01T00:00:00"/>
    <s v="31/12/2011"/>
    <m/>
  </r>
  <r>
    <s v="Presidencia de la República"/>
    <x v="5"/>
    <x v="1"/>
    <s v="ADMINISTRATIVO"/>
    <x v="5"/>
    <x v="216"/>
    <x v="303"/>
    <n v="12"/>
    <s v="LICENCIA DE ENSEÑANZA MEDIA"/>
    <s v="Conductor, Subdepartamento de Movilización"/>
    <s v="RM"/>
    <n v="-2"/>
    <s v="PESOS"/>
    <n v="740654"/>
    <s v="Si"/>
    <d v="2011-01-01T00:00:00"/>
    <s v="31/12/2011"/>
    <m/>
  </r>
  <r>
    <s v="Presidencia de la República"/>
    <x v="5"/>
    <x v="1"/>
    <s v="ADMINISTRATIVO"/>
    <x v="5"/>
    <x v="61"/>
    <x v="235"/>
    <n v="12"/>
    <s v="ENSEÑANZA MEDIA LABORAL"/>
    <s v="Apoyo Administrativo, Gabinete de la Primera Dama"/>
    <s v="RM"/>
    <n v="-2"/>
    <s v="PESOS"/>
    <n v="740654"/>
    <s v="Si"/>
    <d v="2011-01-01T00:00:00"/>
    <s v="31/12/2011"/>
    <m/>
  </r>
  <r>
    <s v="Presidencia de la República"/>
    <x v="5"/>
    <x v="1"/>
    <s v="ADMINISTRATIVO"/>
    <x v="208"/>
    <x v="98"/>
    <x v="280"/>
    <n v="12"/>
    <s v="LICENCIA DE ENSEÑANZA MEDIA"/>
    <s v="Maestro de Cocina, Departamento de Repostero Presidencial y Casi"/>
    <s v="RM"/>
    <n v="-2"/>
    <s v="PESOS"/>
    <n v="740654"/>
    <s v="Si"/>
    <d v="2011-01-01T00:00:00"/>
    <s v="31/12/2011"/>
    <m/>
  </r>
  <r>
    <s v="Presidencia de la República"/>
    <x v="5"/>
    <x v="1"/>
    <s v="ADMINISTRATIVO"/>
    <x v="180"/>
    <x v="57"/>
    <x v="237"/>
    <n v="12"/>
    <s v="TÉCNICO EN ELECTRICIDAD INDUSTRIAL"/>
    <s v="Electricista, Subdepartamento de Servicios Generales y Mantenció"/>
    <s v="RM"/>
    <n v="-2"/>
    <s v="PESOS"/>
    <n v="740654"/>
    <s v="Si"/>
    <d v="2011-01-01T00:00:00"/>
    <s v="31/12/2011"/>
    <m/>
  </r>
  <r>
    <s v="Presidencia de la República"/>
    <x v="5"/>
    <x v="1"/>
    <s v="ADMINISTRATIVO"/>
    <x v="182"/>
    <x v="180"/>
    <x v="242"/>
    <n v="12"/>
    <s v="LICENCIA DE ENSEÑANZA MEDIA"/>
    <s v="Apoyo Logístico, Departamento de Repostero Presidencial y Casino"/>
    <s v="RM"/>
    <n v="-2"/>
    <s v="PESOS"/>
    <n v="740654"/>
    <s v="Si"/>
    <d v="2011-01-01T00:00:00"/>
    <s v="31/12/2011"/>
    <m/>
  </r>
  <r>
    <s v="Presidencia de la República"/>
    <x v="5"/>
    <x v="1"/>
    <s v="ADMINISTRATIVO"/>
    <x v="209"/>
    <x v="8"/>
    <x v="420"/>
    <n v="12"/>
    <s v="TÉCNICO EN ELECTRÓNICA RADIO Y TELEVISIÓN"/>
    <s v="Electricista, Subdepartamento de Servicios Generales y Mantenció"/>
    <s v="RM"/>
    <n v="-2"/>
    <s v="PESOS"/>
    <n v="740654"/>
    <s v="Si"/>
    <d v="2011-01-01T00:00:00"/>
    <s v="31/12/2011"/>
    <m/>
  </r>
  <r>
    <s v="Presidencia de la República"/>
    <x v="5"/>
    <x v="1"/>
    <s v="ADMINISTRATIVO"/>
    <x v="183"/>
    <x v="181"/>
    <x v="243"/>
    <n v="12"/>
    <s v="TÉCNICO EN MECÁNICA DE MÁQUINAS Y HERRAMIENTAS"/>
    <s v="Técnico Planta Telefónica, Subdepartamento de Servicios Generale"/>
    <s v="RM"/>
    <n v="-2"/>
    <s v="PESOS"/>
    <n v="740654"/>
    <s v="Si"/>
    <d v="2011-01-01T00:00:00"/>
    <s v="31/12/2011"/>
    <m/>
  </r>
  <r>
    <s v="Presidencia de la República"/>
    <x v="5"/>
    <x v="1"/>
    <s v="ADMINISTRATIVO"/>
    <x v="211"/>
    <x v="204"/>
    <x v="282"/>
    <n v="12"/>
    <s v="TÉCNICO EN ELECTRICIDAD INDUSTRIAL"/>
    <s v="Electricista, Subdepartamento de Servicios Generales y Mantenció"/>
    <s v="RM"/>
    <n v="-2"/>
    <s v="PESOS"/>
    <n v="740654"/>
    <s v="Si"/>
    <d v="2011-01-01T00:00:00"/>
    <s v="31/12/2011"/>
    <m/>
  </r>
  <r>
    <s v="Presidencia de la República"/>
    <x v="5"/>
    <x v="1"/>
    <s v="ADMINISTRATIVO"/>
    <x v="142"/>
    <x v="275"/>
    <x v="228"/>
    <n v="12"/>
    <s v="LICENCIA DE ENSEÑANZA MEDIA"/>
    <s v="Apoyo Administrativo, Subdepartamento de Adquisiciones"/>
    <s v="RM"/>
    <n v="-2"/>
    <s v="PESOS"/>
    <n v="740654"/>
    <s v="Si"/>
    <d v="2011-01-01T00:00:00"/>
    <s v="31/12/2011"/>
    <m/>
  </r>
  <r>
    <s v="Presidencia de la República"/>
    <x v="5"/>
    <x v="1"/>
    <s v="ADMINISTRATIVO"/>
    <x v="188"/>
    <x v="186"/>
    <x v="250"/>
    <n v="12"/>
    <s v="LICENCIA DE ENSEÑANZA MEDIA"/>
    <s v="Apoyo Logístico, Departamento de Repostero Presidencial y Casino"/>
    <s v="RM"/>
    <n v="-2"/>
    <s v="PESOS"/>
    <n v="740654"/>
    <s v="Si"/>
    <d v="2011-01-01T00:00:00"/>
    <s v="31/12/2011"/>
    <m/>
  </r>
  <r>
    <s v="Presidencia de la República"/>
    <x v="5"/>
    <x v="1"/>
    <s v="ADMINISTRATIVO"/>
    <x v="80"/>
    <x v="205"/>
    <x v="283"/>
    <n v="12"/>
    <s v="LICENCIA DE ENSEÑANZA MEDIA"/>
    <s v="Sonidista, Departamento de Producción Presidencial"/>
    <s v="RM"/>
    <n v="-2"/>
    <s v="PESOS"/>
    <n v="740654"/>
    <s v="Si"/>
    <d v="2011-01-01T00:00:00"/>
    <s v="31/12/2011"/>
    <m/>
  </r>
  <r>
    <s v="Presidencia de la República"/>
    <x v="5"/>
    <x v="1"/>
    <s v="ADMINISTRATIVO"/>
    <x v="212"/>
    <x v="206"/>
    <x v="284"/>
    <n v="12"/>
    <s v="TÉCNICO EN MECÁNICA DE COMBUSTIÓN INTERNA AUTOMOTRIZ"/>
    <s v="Maestro de Cocina, Departamento de Repostero Presidencial y Casi"/>
    <s v="RM"/>
    <n v="-2"/>
    <s v="PESOS"/>
    <n v="740654"/>
    <s v="Si"/>
    <d v="2011-01-01T00:00:00"/>
    <s v="31/12/2011"/>
    <m/>
  </r>
  <r>
    <s v="Presidencia de la República"/>
    <x v="5"/>
    <x v="1"/>
    <s v="ADMINISTRATIVO"/>
    <x v="62"/>
    <x v="25"/>
    <x v="285"/>
    <n v="12"/>
    <s v="LICENCIA DE ENSEÑANZA MEDIA"/>
    <s v="Recepcionista, Dirección de Gestión Ciudadana"/>
    <s v="RM"/>
    <n v="-2"/>
    <s v="PESOS"/>
    <n v="740654"/>
    <s v="No"/>
    <d v="2011-01-01T00:00:00"/>
    <s v="31/12/2011"/>
    <m/>
  </r>
  <r>
    <s v="Presidencia de la República"/>
    <x v="5"/>
    <x v="1"/>
    <s v="ADMINISTRATIVO"/>
    <x v="214"/>
    <x v="208"/>
    <x v="287"/>
    <n v="12"/>
    <s v="LICENCIA DE ENSEÑANZA MEDIA"/>
    <s v="Maestro de Cocina, Departamento de Repostero Presidencial y Casi"/>
    <s v="RM"/>
    <n v="-2"/>
    <s v="PESOS"/>
    <n v="740654"/>
    <s v="Si"/>
    <d v="2011-01-01T00:00:00"/>
    <s v="31/12/2011"/>
    <m/>
  </r>
  <r>
    <s v="Presidencia de la República"/>
    <x v="5"/>
    <x v="1"/>
    <s v="ADMINISTRATIVO"/>
    <x v="191"/>
    <x v="68"/>
    <x v="255"/>
    <n v="12"/>
    <s v="LICENCIA DE ENSEÑANZA MEDIA"/>
    <s v="Administrativo Contable, Departamento de Repostero Presidencial"/>
    <s v="RM"/>
    <n v="-2"/>
    <s v="PESOS"/>
    <n v="740654"/>
    <s v="No"/>
    <d v="2011-01-01T00:00:00"/>
    <s v="31/12/2011"/>
    <m/>
  </r>
  <r>
    <s v="Presidencia de la República"/>
    <x v="5"/>
    <x v="1"/>
    <s v="ADMINISTRATIVO"/>
    <x v="191"/>
    <x v="181"/>
    <x v="312"/>
    <n v="12"/>
    <s v="LICENCIA DE ENSEÑANZA MEDIA"/>
    <s v="Conductor, Subdepartamento de Movilización"/>
    <s v="RM"/>
    <n v="-2"/>
    <s v="PESOS"/>
    <n v="740654"/>
    <s v="Si"/>
    <d v="2011-01-01T00:00:00"/>
    <s v="31/12/2011"/>
    <m/>
  </r>
  <r>
    <s v="Presidencia de la República"/>
    <x v="5"/>
    <x v="1"/>
    <s v="ADMINISTRATIVO"/>
    <x v="215"/>
    <x v="63"/>
    <x v="288"/>
    <n v="12"/>
    <s v="LICENCIA DE ENSEÑANZA MEDIA"/>
    <s v="Maestro de Cocina, Departamento de Repostero Presidencial y Casi"/>
    <s v="RM"/>
    <n v="-2"/>
    <s v="PESOS"/>
    <n v="740654"/>
    <s v="Si"/>
    <d v="2011-01-01T00:00:00"/>
    <s v="31/12/2011"/>
    <m/>
  </r>
  <r>
    <s v="Presidencia de la República"/>
    <x v="5"/>
    <x v="1"/>
    <s v="ADMINISTRATIVO"/>
    <x v="294"/>
    <x v="282"/>
    <x v="430"/>
    <n v="12"/>
    <s v="LICENCIA DE ENSEÑANZA MEDIA"/>
    <s v="Secretaria, Departamento de Asesoría Jurídica"/>
    <s v="RM"/>
    <n v="-1"/>
    <s v="PESOS"/>
    <n v="655841"/>
    <s v="Si"/>
    <d v="2011-01-01T00:00:00"/>
    <s v="31/03/2011"/>
    <n v="12"/>
  </r>
  <r>
    <s v="Presidencia de la República"/>
    <x v="5"/>
    <x v="1"/>
    <s v="ADMINISTRATIVO"/>
    <x v="217"/>
    <x v="193"/>
    <x v="290"/>
    <n v="12"/>
    <s v="ENSEÑANZA MEDIA LABORAL"/>
    <s v="Maestra de Cocina, Palacio Presidencial de Cerro Castillo"/>
    <s v="V"/>
    <n v="-2"/>
    <s v="PESOS"/>
    <n v="740654"/>
    <s v="Si"/>
    <d v="2011-01-01T00:00:00"/>
    <s v="31/12/2011"/>
    <m/>
  </r>
  <r>
    <s v="Presidencia de la República"/>
    <x v="5"/>
    <x v="1"/>
    <s v="ADMINISTRATIVO"/>
    <x v="1"/>
    <x v="190"/>
    <x v="259"/>
    <n v="12"/>
    <s v="LICENCIA DE ENSEÑANZA MEDIA"/>
    <s v="Apoyo Logístico, Departamento de Repostero Presidencial y Casino"/>
    <s v="RM"/>
    <n v="-2"/>
    <s v="PESOS"/>
    <n v="740654"/>
    <s v="Si"/>
    <d v="2011-01-01T00:00:00"/>
    <s v="31/12/2011"/>
    <m/>
  </r>
  <r>
    <s v="Presidencia de la República"/>
    <x v="5"/>
    <x v="1"/>
    <s v="ADMINISTRATIVO"/>
    <x v="109"/>
    <x v="191"/>
    <x v="133"/>
    <n v="12"/>
    <s v="LICENCIA DE ENSEÑANZA MEDIA"/>
    <s v="Apoyo Logístico, Departamento de Repostero Presidencial y Casino"/>
    <s v="RM"/>
    <n v="-2"/>
    <s v="PESOS"/>
    <n v="721858"/>
    <s v="Si"/>
    <d v="2011-01-01T00:00:00"/>
    <s v="31/12/2011"/>
    <m/>
  </r>
  <r>
    <s v="Presidencia de la República"/>
    <x v="5"/>
    <x v="1"/>
    <s v="ADMINISTRATIVO"/>
    <x v="39"/>
    <x v="269"/>
    <x v="264"/>
    <n v="12"/>
    <s v="LICENCIA DE ENSEÑANZA MEDIA"/>
    <s v="Maestro de Cocina, Departamento de Repostero Presidencial y Casi"/>
    <s v="RM"/>
    <n v="-2"/>
    <s v="PESOS"/>
    <n v="740654"/>
    <s v="Si"/>
    <d v="2011-01-01T00:00:00"/>
    <s v="31/12/2011"/>
    <m/>
  </r>
  <r>
    <s v="Presidencia de la República"/>
    <x v="5"/>
    <x v="1"/>
    <s v="ADMINISTRATIVO"/>
    <x v="39"/>
    <x v="4"/>
    <x v="206"/>
    <n v="12"/>
    <s v="LICENCIA DE ENSEÑANZA MEDIA"/>
    <s v="Administrativo Contable, Subdepartamento de Contabilidad y Finan"/>
    <s v="RM"/>
    <n v="-2"/>
    <s v="PESOS"/>
    <n v="740654"/>
    <s v="Si"/>
    <d v="2011-01-01T00:00:00"/>
    <s v="31/12/2011"/>
    <m/>
  </r>
  <r>
    <s v="Presidencia de la República"/>
    <x v="5"/>
    <x v="1"/>
    <s v="ADMINISTRATIVO"/>
    <x v="197"/>
    <x v="159"/>
    <x v="136"/>
    <n v="12"/>
    <s v="LICENCIA DE ENSEÑANZA MEDIA"/>
    <s v="Encargado de Bodega, Subdepartamento de Servicios Generales y Ma"/>
    <s v="RM"/>
    <n v="-2"/>
    <s v="PESOS"/>
    <n v="740654"/>
    <s v="Si"/>
    <d v="2011-01-01T00:00:00"/>
    <s v="31/12/2011"/>
    <m/>
  </r>
  <r>
    <s v="Presidencia de la República"/>
    <x v="5"/>
    <x v="1"/>
    <s v="ADMINISTRATIVO"/>
    <x v="198"/>
    <x v="31"/>
    <x v="265"/>
    <n v="12"/>
    <s v="LICENCIA DE ENSEÑANZA MEDIA"/>
    <s v="Maestro de Cocina, Departamento de Repostero Presidencial y Casi"/>
    <s v="RM"/>
    <n v="-1"/>
    <s v="PESOS"/>
    <n v="719666"/>
    <s v="Si"/>
    <d v="2011-01-01T00:00:00"/>
    <s v="31/12/2011"/>
    <m/>
  </r>
  <r>
    <s v="Presidencia de la República"/>
    <x v="5"/>
    <x v="1"/>
    <s v="ADMINISTRATIVO"/>
    <x v="203"/>
    <x v="38"/>
    <x v="45"/>
    <n v="12"/>
    <s v="LICENCIA DE ENSEÑANZA MEDIA"/>
    <s v="Encargado de Bodega, Subdepartamento de Abastecimiento"/>
    <s v="RM"/>
    <n v="-2"/>
    <s v="PESOS"/>
    <n v="740654"/>
    <s v="Si"/>
    <d v="2011-01-01T00:00:00"/>
    <s v="31/12/2011"/>
    <m/>
  </r>
  <r>
    <s v="Presidencia de la República"/>
    <x v="5"/>
    <x v="1"/>
    <s v="ADMINISTRATIVO"/>
    <x v="115"/>
    <x v="72"/>
    <x v="292"/>
    <n v="12"/>
    <s v="LICENCIA DE ENSEÑANZA MEDIA"/>
    <s v="Apoyo Administrativo, Departamento de Recursos Humanos"/>
    <s v="RM"/>
    <n v="-1"/>
    <s v="PESOS"/>
    <n v="734863"/>
    <s v="Si"/>
    <d v="2011-01-01T00:00:00"/>
    <s v="31/12/2011"/>
    <m/>
  </r>
  <r>
    <s v="Presidencia de la República"/>
    <x v="5"/>
    <x v="1"/>
    <s v="ADMINISTRATIVO"/>
    <x v="3"/>
    <x v="3"/>
    <x v="293"/>
    <n v="12"/>
    <s v="TÉCNICO EN GASTRONOMÍA Y COCINA INTERNACIONAL"/>
    <s v="Maestro de Cocina, Departamento de Repostero Presidencial y Casi"/>
    <s v="RM"/>
    <n v="-2"/>
    <s v="PESOS"/>
    <n v="740654"/>
    <s v="Si"/>
    <d v="2011-01-01T00:00:00"/>
    <s v="31/12/2011"/>
    <m/>
  </r>
  <r>
    <s v="Presidencia de la República"/>
    <x v="5"/>
    <x v="1"/>
    <s v="PROFESIONAL"/>
    <x v="286"/>
    <x v="31"/>
    <x v="417"/>
    <n v="13"/>
    <s v="ADMINISTRADOR PUBLICO"/>
    <s v="Profesional de Apoyo, Subdepartamento de Adquisiciones"/>
    <s v="RM"/>
    <n v="-8"/>
    <s v="PESOS"/>
    <n v="1159361"/>
    <s v="Si"/>
    <d v="2011-01-01T00:00:00"/>
    <s v="31/12/2011"/>
    <m/>
  </r>
  <r>
    <s v="Presidencia de la República"/>
    <x v="5"/>
    <x v="1"/>
    <s v="PROFESIONAL"/>
    <x v="121"/>
    <x v="125"/>
    <x v="381"/>
    <n v="13"/>
    <s v="HISTORIADORA DEL ARTE"/>
    <s v="Profesional de Apoyo, Departamento de Conservación Patrimonial"/>
    <s v="RM"/>
    <n v="-8"/>
    <s v="PESOS"/>
    <n v="1159361"/>
    <s v="Si"/>
    <d v="2011-01-01T00:00:00"/>
    <s v="31/12/2011"/>
    <m/>
  </r>
  <r>
    <s v="Presidencia de la República"/>
    <x v="5"/>
    <x v="1"/>
    <s v="PROFESIONAL"/>
    <x v="141"/>
    <x v="142"/>
    <x v="173"/>
    <n v="13"/>
    <s v="ADMINISTRADOR PÚBLICO MENCIÓN GESTIÓN Y DESARROLLO REGIONAL Y LOCAL"/>
    <s v="Profesional de Apoyo, Departamento de Informática"/>
    <s v="RM"/>
    <n v="-8"/>
    <s v="PESOS"/>
    <n v="1104151"/>
    <s v="Si"/>
    <d v="2011-01-01T00:00:00"/>
    <s v="28/02/2011"/>
    <n v="12"/>
  </r>
  <r>
    <s v="Presidencia de la República"/>
    <x v="5"/>
    <x v="1"/>
    <s v="PROFESIONAL"/>
    <x v="39"/>
    <x v="165"/>
    <x v="383"/>
    <n v="13"/>
    <s v="ADMINISTRADOR PUBLICO"/>
    <s v="Profesional de Apoyo, Subdepartamento de Adquisiciones"/>
    <s v="RM"/>
    <n v="-8"/>
    <s v="PESOS"/>
    <n v="1104151"/>
    <s v="Si"/>
    <d v="2011-01-01T00:00:00"/>
    <s v="30/04/2011"/>
    <n v="12"/>
  </r>
  <r>
    <s v="Presidencia de la República"/>
    <x v="5"/>
    <x v="1"/>
    <s v="PROFESIONAL"/>
    <x v="9"/>
    <x v="51"/>
    <x v="202"/>
    <n v="13"/>
    <s v="ADMINISTRADOR PÚBLICO MENCIÓN GESTIÓN Y DESARROLLO REGIONAL Y LOCAL"/>
    <s v="Profesional de Apoyo, Departamento de Informática"/>
    <s v="RM"/>
    <n v="-8"/>
    <s v="PESOS"/>
    <n v="1223048"/>
    <s v="Si"/>
    <d v="2011-01-01T00:00:00"/>
    <s v="31/12/2011"/>
    <m/>
  </r>
  <r>
    <s v="Presidencia de la República"/>
    <x v="5"/>
    <x v="1"/>
    <s v="ADMINISTRATIVO"/>
    <x v="206"/>
    <x v="156"/>
    <x v="275"/>
    <n v="13"/>
    <s v="LICENCIA DE ENSEÑANZA MEDIA"/>
    <s v="Recepcionista, Dirección de Gestión Ciudadana"/>
    <s v="RM"/>
    <n v="-2"/>
    <s v="PESOS"/>
    <n v="702836"/>
    <s v="No"/>
    <d v="2011-01-01T00:00:00"/>
    <s v="31/12/2011"/>
    <m/>
  </r>
  <r>
    <s v="Presidencia de la República"/>
    <x v="5"/>
    <x v="1"/>
    <s v="ADMINISTRATIVO"/>
    <x v="220"/>
    <x v="212"/>
    <x v="43"/>
    <n v="13"/>
    <s v="LICENCIA DE ENSEÑANZA MEDIA"/>
    <s v="Gásfiter, Palacio Presidencial de Cerro Castillo"/>
    <s v="V"/>
    <n v="-2"/>
    <s v="PESOS"/>
    <n v="702836"/>
    <s v="Si"/>
    <d v="2011-01-01T00:00:00"/>
    <s v="31/12/2011"/>
    <m/>
  </r>
  <r>
    <s v="Presidencia de la República"/>
    <x v="5"/>
    <x v="1"/>
    <s v="ADMINISTRATIVO"/>
    <x v="295"/>
    <x v="283"/>
    <x v="431"/>
    <n v="13"/>
    <s v="CONTADOR"/>
    <s v="Conductor, Subdepartamento de Movilización"/>
    <s v="RM"/>
    <n v="-2"/>
    <s v="PESOS"/>
    <n v="669368"/>
    <s v="No"/>
    <d v="2011-01-01T00:00:00"/>
    <d v="2011-06-06T00:00:00"/>
    <n v="14"/>
  </r>
  <r>
    <s v="Presidencia de la República"/>
    <x v="5"/>
    <x v="1"/>
    <s v="ADMINISTRATIVO"/>
    <x v="126"/>
    <x v="223"/>
    <x v="318"/>
    <n v="13"/>
    <s v="LICENCIA DE ENSEÑANZA MEDIA"/>
    <s v="Apoyo Administrativo, Subdepartamento de Servicios Generales y M"/>
    <s v="RM"/>
    <n v="-2"/>
    <s v="PESOS"/>
    <n v="702836"/>
    <s v="No"/>
    <d v="2011-01-01T00:00:00"/>
    <s v="31/12/2011"/>
    <m/>
  </r>
  <r>
    <s v="Presidencia de la República"/>
    <x v="5"/>
    <x v="1"/>
    <s v="ADMINISTRATIVO"/>
    <x v="182"/>
    <x v="180"/>
    <x v="320"/>
    <n v="13"/>
    <s v="LICENCIA DE ENSEÑANZA MEDIA"/>
    <s v="Recepcionista, Dirección de Gestión Ciudadana"/>
    <s v="RM"/>
    <n v="-2"/>
    <s v="PESOS"/>
    <n v="669368"/>
    <s v="No"/>
    <d v="2011-01-01T00:00:00"/>
    <s v="30/06/2011"/>
    <m/>
  </r>
  <r>
    <s v="Presidencia de la República"/>
    <x v="5"/>
    <x v="1"/>
    <s v="ADMINISTRATIVO"/>
    <x v="182"/>
    <x v="180"/>
    <x v="320"/>
    <n v="13"/>
    <s v="LICENCIA DE ENSEÑANZA MEDIA"/>
    <s v="Recepcionista, Dirección de Gestión Ciudadana"/>
    <s v="RM"/>
    <n v="-2"/>
    <s v="PESOS"/>
    <n v="702836"/>
    <s v="No"/>
    <d v="2011-01-07T00:00:00"/>
    <s v="31/12/2011"/>
    <n v="11"/>
  </r>
  <r>
    <s v="Presidencia de la República"/>
    <x v="5"/>
    <x v="1"/>
    <s v="ADMINISTRATIVO"/>
    <x v="210"/>
    <x v="203"/>
    <x v="228"/>
    <n v="13"/>
    <s v="TÉCNICO EN REFRIGERACIÓN Y CLIMATIZACIÓN"/>
    <s v="Mecánico/Técnico de refrigeración, Subdepartamento de Servicios"/>
    <s v="RM"/>
    <n v="-2"/>
    <s v="PESOS"/>
    <n v="702836"/>
    <s v="Si"/>
    <d v="2011-01-01T00:00:00"/>
    <s v="31/12/2011"/>
    <m/>
  </r>
  <r>
    <s v="Presidencia de la República"/>
    <x v="5"/>
    <x v="1"/>
    <s v="ADMINISTRATIVO"/>
    <x v="76"/>
    <x v="249"/>
    <x v="170"/>
    <n v="13"/>
    <s v="LICENCIA DE ENSEÑANZA MEDIA"/>
    <s v="Apoyo Administrativo, Dirección de Gestión Ciudadana"/>
    <s v="RM"/>
    <n v="-1"/>
    <s v="PESOS"/>
    <n v="573482"/>
    <s v="Si"/>
    <d v="2011-01-01T00:00:00"/>
    <s v="30/04/2011"/>
    <n v="12"/>
  </r>
  <r>
    <s v="Presidencia de la República"/>
    <x v="5"/>
    <x v="1"/>
    <s v="ADMINISTRATIVO"/>
    <x v="227"/>
    <x v="218"/>
    <x v="308"/>
    <n v="13"/>
    <s v="TÉCNICO EN ADMINISTRACIÓN DE EMPRESAS"/>
    <s v="Conductor, Subdepartamento de Movilización"/>
    <s v="RM"/>
    <n v="-2"/>
    <s v="PESOS"/>
    <n v="702836"/>
    <s v="Si"/>
    <d v="2011-01-01T00:00:00"/>
    <s v="31/12/2011"/>
    <m/>
  </r>
  <r>
    <s v="Presidencia de la República"/>
    <x v="5"/>
    <x v="1"/>
    <s v="ADMINISTRATIVO"/>
    <x v="195"/>
    <x v="270"/>
    <x v="402"/>
    <n v="13"/>
    <s v="LICENCIA DE ENSEÑANZA MEDIA"/>
    <s v="Apoyo Administrativo, Dirección de Gestión Ciudadana"/>
    <s v="RM"/>
    <n v="-1"/>
    <s v="PESOS"/>
    <n v="653495"/>
    <s v="No"/>
    <d v="2011-02-05T00:00:00"/>
    <s v="31/12/2011"/>
    <m/>
  </r>
  <r>
    <s v="Presidencia de la República"/>
    <x v="5"/>
    <x v="1"/>
    <s v="ADMINISTRATIVO"/>
    <x v="218"/>
    <x v="103"/>
    <x v="291"/>
    <n v="13"/>
    <s v="TÉCNICO EN ATENCIÓN DE PÁRVULOS"/>
    <s v="Recepcionista, Dirección de Gestión Ciudadana"/>
    <s v="RM"/>
    <n v="-2"/>
    <s v="PESOS"/>
    <n v="702836"/>
    <s v="No"/>
    <d v="2011-01-01T00:00:00"/>
    <s v="31/12/2011"/>
    <m/>
  </r>
  <r>
    <s v="Presidencia de la República"/>
    <x v="5"/>
    <x v="1"/>
    <s v="PROFESIONAL"/>
    <x v="275"/>
    <x v="258"/>
    <x v="292"/>
    <n v="14"/>
    <s v="CONTADOR AUDITOR"/>
    <s v="Auditor Interno, Departamento de Auditoría Interna"/>
    <s v="RM"/>
    <n v="-8"/>
    <s v="PESOS"/>
    <n v="1013158"/>
    <s v="Si"/>
    <d v="2011-01-01T00:00:00"/>
    <s v="31/10/2011"/>
    <n v="12"/>
  </r>
  <r>
    <s v="Presidencia de la República"/>
    <x v="5"/>
    <x v="1"/>
    <s v="PROFESIONAL"/>
    <x v="163"/>
    <x v="163"/>
    <x v="210"/>
    <n v="14"/>
    <s v="CONTADOR AUDITOR"/>
    <s v="Profesional de Apoyo, Subdepartamento de Contabilidad y Finanzas"/>
    <s v="RM"/>
    <s v="(2), (8)"/>
    <s v="PESOS"/>
    <n v="1143425"/>
    <s v="No"/>
    <d v="2011-01-01T00:00:00"/>
    <s v="31/12/2011"/>
    <m/>
  </r>
  <r>
    <s v="Presidencia de la República"/>
    <x v="5"/>
    <x v="1"/>
    <s v="PROFESIONAL"/>
    <x v="86"/>
    <x v="35"/>
    <x v="204"/>
    <n v="14"/>
    <s v="INGENIERO EN EJECUCIÓN EN INFORMÁTICA"/>
    <s v="Profesional de Apoyo, Subdepartamento de Subvenciones Presidenci"/>
    <s v="RM"/>
    <n v="-8"/>
    <s v="PESOS"/>
    <n v="1063817"/>
    <s v="Si"/>
    <d v="2011-01-11T00:00:00"/>
    <s v="31/12/2011"/>
    <n v="11"/>
  </r>
  <r>
    <s v="Presidencia de la República"/>
    <x v="5"/>
    <x v="1"/>
    <s v="ADMINISTRATIVO"/>
    <x v="219"/>
    <x v="210"/>
    <x v="294"/>
    <n v="14"/>
    <s v="LICENCIA DE ENSEÑANZA MEDIA"/>
    <s v="Apoyo Administrativo, Dirección de Gestión Ciudadana"/>
    <s v="RM"/>
    <n v="-2"/>
    <s v="PESOS"/>
    <n v="665899"/>
    <s v="Si"/>
    <d v="2011-01-01T00:00:00"/>
    <s v="31/12/2011"/>
    <m/>
  </r>
  <r>
    <s v="Presidencia de la República"/>
    <x v="5"/>
    <x v="1"/>
    <s v="ADMINISTRATIVO"/>
    <x v="220"/>
    <x v="213"/>
    <x v="296"/>
    <n v="14"/>
    <s v="LICENCIA DE ENSEÑANZA MEDIA"/>
    <s v="Gásfiter, Subdepartamento de Servicios Generales y Mantención Té"/>
    <s v="RM"/>
    <n v="-2"/>
    <s v="PESOS"/>
    <n v="665899"/>
    <s v="Si"/>
    <d v="2011-01-01T00:00:00"/>
    <s v="31/12/2011"/>
    <m/>
  </r>
  <r>
    <s v="Presidencia de la República"/>
    <x v="5"/>
    <x v="1"/>
    <s v="ADMINISTRATIVO"/>
    <x v="102"/>
    <x v="104"/>
    <x v="122"/>
    <n v="14"/>
    <s v="LICENCIA DE ENSEÑANZA MEDIA"/>
    <s v="Apoyo Administrativo, Subdepartamento de Adquisiciones"/>
    <s v="RM"/>
    <n v="-2"/>
    <s v="PESOS"/>
    <n v="665899"/>
    <s v="Si"/>
    <d v="2011-01-01T00:00:00"/>
    <s v="31/12/2011"/>
    <m/>
  </r>
  <r>
    <s v="Presidencia de la República"/>
    <x v="5"/>
    <x v="1"/>
    <s v="ADMINISTRATIVO"/>
    <x v="222"/>
    <x v="215"/>
    <x v="298"/>
    <n v="14"/>
    <s v="LICENCIA DE ENSEÑANZA MEDIA"/>
    <s v="Conductor, Subdepartamento de Movilización"/>
    <s v="RM"/>
    <n v="-2"/>
    <s v="PESOS"/>
    <n v="633971"/>
    <s v="Si"/>
    <s v="20/07/2011"/>
    <s v="31/12/2011"/>
    <m/>
  </r>
  <r>
    <s v="Presidencia de la República"/>
    <x v="5"/>
    <x v="1"/>
    <s v="ADMINISTRATIVO"/>
    <x v="173"/>
    <x v="171"/>
    <x v="87"/>
    <n v="14"/>
    <s v="LICENCIA DE ENSEÑANZA MEDIA"/>
    <s v="Conductor, Subdepartamento de Movilización"/>
    <s v="RM"/>
    <n v="-1"/>
    <s v="PESOS"/>
    <n v="660936"/>
    <s v="Si"/>
    <d v="2011-01-01T00:00:00"/>
    <s v="31/12/2011"/>
    <m/>
  </r>
  <r>
    <s v="Presidencia de la República"/>
    <x v="5"/>
    <x v="1"/>
    <s v="ADMINISTRATIVO"/>
    <x v="29"/>
    <x v="75"/>
    <x v="301"/>
    <n v="14"/>
    <s v="DIBUJO GRÁFICO PUBLICITARIO"/>
    <s v="Conductor, Subdepartamento de Movilización"/>
    <s v="RM"/>
    <n v="-2"/>
    <s v="PESOS"/>
    <n v="665899"/>
    <s v="Si"/>
    <d v="2011-01-01T00:00:00"/>
    <s v="31/12/2011"/>
    <m/>
  </r>
  <r>
    <s v="Presidencia de la República"/>
    <x v="5"/>
    <x v="1"/>
    <s v="ADMINISTRATIVO"/>
    <x v="51"/>
    <x v="14"/>
    <x v="227"/>
    <n v="14"/>
    <s v="TÉCNICO EN TURISMO"/>
    <s v="Guía de Palacio, Departamento de Conservación Patrimonial"/>
    <s v="RM"/>
    <n v="-1"/>
    <s v="PESOS"/>
    <n v="619081"/>
    <s v="Si"/>
    <d v="2011-01-01T00:00:00"/>
    <s v="31/12/2011"/>
    <m/>
  </r>
  <r>
    <s v="Presidencia de la República"/>
    <x v="5"/>
    <x v="1"/>
    <s v="ADMINISTRATIVO"/>
    <x v="296"/>
    <x v="213"/>
    <x v="432"/>
    <n v="14"/>
    <s v="LICENCIA DE ENSEÑANZA MEDIA"/>
    <s v="Conductor, Subdepartamento de Movilización"/>
    <s v="V"/>
    <n v="-2"/>
    <s v="PESOS"/>
    <n v="665899"/>
    <s v="Si"/>
    <d v="2011-01-01T00:00:00"/>
    <s v="31/12/2011"/>
    <m/>
  </r>
  <r>
    <s v="Presidencia de la República"/>
    <x v="5"/>
    <x v="1"/>
    <s v="ADMINISTRATIVO"/>
    <x v="44"/>
    <x v="46"/>
    <x v="47"/>
    <n v="14"/>
    <s v="LICENCIA DE ENSEÑANZA MEDIA"/>
    <s v="Apoyo Logístico, Subdepartamento de Servicios Generales y Manten"/>
    <s v="RM"/>
    <n v="-2"/>
    <s v="PESOS"/>
    <n v="665899"/>
    <s v="Si"/>
    <d v="2011-01-01T00:00:00"/>
    <s v="31/12/2011"/>
    <m/>
  </r>
  <r>
    <s v="Presidencia de la República"/>
    <x v="5"/>
    <x v="1"/>
    <s v="ADMINISTRATIVO"/>
    <x v="5"/>
    <x v="85"/>
    <x v="208"/>
    <n v="14"/>
    <s v="TÉCNICO EN PRODUCCIÓN DE SISTEMAS MULTIMEDIA E INTERNET"/>
    <s v="Apoyo en Servicios Informáticos, Departamento de Informática"/>
    <s v="RM"/>
    <n v="-1"/>
    <s v="PESOS"/>
    <n v="619081"/>
    <s v="Si"/>
    <d v="2011-01-01T00:00:00"/>
    <s v="31/12/2011"/>
    <m/>
  </r>
  <r>
    <s v="Presidencia de la República"/>
    <x v="5"/>
    <x v="1"/>
    <s v="ADMINISTRATIVO"/>
    <x v="223"/>
    <x v="164"/>
    <x v="87"/>
    <n v="14"/>
    <s v="LICENCIA DE ENSEÑANZA MEDIA"/>
    <s v="Apoyo Administrativo, Gabinete Presidencial"/>
    <s v="RM"/>
    <n v="-2"/>
    <s v="PESOS"/>
    <n v="665899"/>
    <s v="Si"/>
    <d v="2011-01-01T00:00:00"/>
    <s v="31/12/2011"/>
    <m/>
  </r>
  <r>
    <s v="Presidencia de la República"/>
    <x v="5"/>
    <x v="1"/>
    <s v="ADMINISTRATIVO"/>
    <x v="224"/>
    <x v="3"/>
    <x v="304"/>
    <n v="14"/>
    <s v="LICENCIA DE ENSEÑANZA MEDIA"/>
    <s v="Conductor, Subdepartamento de Movilización"/>
    <s v="RM"/>
    <n v="-2"/>
    <s v="PESOS"/>
    <n v="665899"/>
    <s v="Si"/>
    <d v="2011-01-01T00:00:00"/>
    <s v="31/12/2011"/>
    <m/>
  </r>
  <r>
    <s v="Presidencia de la República"/>
    <x v="5"/>
    <x v="1"/>
    <s v="ADMINISTRATIVO"/>
    <x v="86"/>
    <x v="216"/>
    <x v="403"/>
    <n v="14"/>
    <s v="LICENCIA DE ENSEÑANZA MEDIA"/>
    <s v="Conductor, Subdepartamento de Movilización"/>
    <s v="RM"/>
    <n v="-2"/>
    <s v="PESOS"/>
    <n v="665899"/>
    <s v="Si"/>
    <d v="2011-01-01T00:00:00"/>
    <s v="31/12/2011"/>
    <m/>
  </r>
  <r>
    <s v="Presidencia de la República"/>
    <x v="5"/>
    <x v="1"/>
    <s v="ADMINISTRATIVO"/>
    <x v="225"/>
    <x v="33"/>
    <x v="306"/>
    <n v="14"/>
    <s v="TÉCNICO EN MECÁNICA DE MÁQUINAS Y HERRAMIENTAS"/>
    <s v="Sonidista, Departamento de Producción Presidencial"/>
    <s v="RM"/>
    <n v="-2"/>
    <s v="PESOS"/>
    <n v="665899"/>
    <s v="Si"/>
    <d v="2011-01-01T00:00:00"/>
    <s v="31/12/2011"/>
    <m/>
  </r>
  <r>
    <s v="Presidencia de la República"/>
    <x v="5"/>
    <x v="1"/>
    <s v="ADMINISTRATIVO"/>
    <x v="185"/>
    <x v="98"/>
    <x v="87"/>
    <n v="14"/>
    <s v="LICENCIA DE ENSEÑANZA MEDIA"/>
    <s v="Apoyo Administrativo, Subdepartamento de Adquisiciones"/>
    <s v="RM"/>
    <n v="-2"/>
    <s v="PESOS"/>
    <n v="665899"/>
    <s v="Si"/>
    <d v="2011-01-01T00:00:00"/>
    <s v="31/12/2011"/>
    <m/>
  </r>
  <r>
    <s v="Presidencia de la República"/>
    <x v="5"/>
    <x v="1"/>
    <s v="ADMINISTRATIVO"/>
    <x v="62"/>
    <x v="219"/>
    <x v="309"/>
    <n v="14"/>
    <s v="LICENCIA DE ENSEÑANZA MEDIA"/>
    <s v="Apoyo Administrativo, Subdepartamento de Subvenciones Presidenci"/>
    <s v="RM"/>
    <n v="-2"/>
    <s v="PESOS"/>
    <n v="665899"/>
    <s v="Si"/>
    <d v="2011-01-01T00:00:00"/>
    <s v="31/12/2011"/>
    <m/>
  </r>
  <r>
    <s v="Presidencia de la República"/>
    <x v="5"/>
    <x v="1"/>
    <s v="ADMINISTRATIVO"/>
    <x v="241"/>
    <x v="230"/>
    <x v="329"/>
    <n v="14"/>
    <s v="LICENCIA DE ENSEÑANZA MEDIA"/>
    <s v="Conductor, Subdepartamento de Movilización"/>
    <s v="RM"/>
    <n v="-2"/>
    <s v="PESOS"/>
    <n v="665899"/>
    <s v="Si"/>
    <d v="2011-01-01T00:00:00"/>
    <s v="31/12/2011"/>
    <m/>
  </r>
  <r>
    <s v="Presidencia de la República"/>
    <x v="5"/>
    <x v="1"/>
    <s v="ADMINISTRATIVO"/>
    <x v="229"/>
    <x v="57"/>
    <x v="311"/>
    <n v="14"/>
    <s v="LICENCIA DE ENSEÑANZA MEDIA"/>
    <s v="Carpintero, Subdepartamento de Servicios Generales y Mantención"/>
    <s v="RM"/>
    <n v="-2"/>
    <s v="PESOS"/>
    <n v="665899"/>
    <s v="Si"/>
    <d v="2011-01-01T00:00:00"/>
    <s v="31/12/2011"/>
    <m/>
  </r>
  <r>
    <s v="Presidencia de la República"/>
    <x v="5"/>
    <x v="1"/>
    <s v="ADMINISTRATIVO"/>
    <x v="230"/>
    <x v="23"/>
    <x v="313"/>
    <n v="14"/>
    <s v="TÉCNICO AGRÍCOLA"/>
    <s v="Carpintero, Subdepartamento de Servicios Generales y Mantención"/>
    <s v="RM"/>
    <n v="-2"/>
    <s v="PESOS"/>
    <n v="665899"/>
    <s v="Si"/>
    <d v="2011-01-01T00:00:00"/>
    <s v="31/12/2011"/>
    <m/>
  </r>
  <r>
    <s v="Presidencia de la República"/>
    <x v="5"/>
    <x v="1"/>
    <s v="ADMINISTRATIVO"/>
    <x v="39"/>
    <x v="18"/>
    <x v="332"/>
    <n v="14"/>
    <s v="SECRETARIA MENCIÓN ADMINISTRACIÓN Y COMERCIO"/>
    <s v="Recepcionista, Dirección de Gestión Ciudadana"/>
    <s v="RM"/>
    <n v="-1"/>
    <s v="PESOS"/>
    <n v="660936"/>
    <s v="No"/>
    <d v="2011-01-01T00:00:00"/>
    <s v="31/12/2011"/>
    <m/>
  </r>
  <r>
    <s v="Presidencia de la República"/>
    <x v="5"/>
    <x v="1"/>
    <s v="ADMINISTRATIVO"/>
    <x v="18"/>
    <x v="207"/>
    <x v="315"/>
    <n v="14"/>
    <s v="CONTADOR"/>
    <s v="Conductor, Subdepartamento de Movilización"/>
    <s v="RM"/>
    <n v="-2"/>
    <s v="PESOS"/>
    <n v="665899"/>
    <s v="Si"/>
    <d v="2011-01-01T00:00:00"/>
    <s v="31/12/2011"/>
    <m/>
  </r>
  <r>
    <s v="Presidencia de la República"/>
    <x v="5"/>
    <x v="1"/>
    <s v="ADMINISTRATIVO"/>
    <x v="158"/>
    <x v="104"/>
    <x v="334"/>
    <n v="14"/>
    <s v="LICENCIA DE ENSEÑANZA MEDIA"/>
    <s v="Conductor, Subdepartamento de Movilización"/>
    <s v="RM"/>
    <n v="-2"/>
    <s v="PESOS"/>
    <n v="665899"/>
    <s v="Si"/>
    <d v="2011-01-01T00:00:00"/>
    <s v="31/12/2011"/>
    <m/>
  </r>
  <r>
    <s v="Presidencia de la República"/>
    <x v="5"/>
    <x v="1"/>
    <s v="ADMINISTRATIVO"/>
    <x v="131"/>
    <x v="221"/>
    <x v="303"/>
    <n v="14"/>
    <s v="LICENCIA DE ENSEÑANZA MEDIA"/>
    <s v="Encargado de Bodega, Subdepartamento de Abastecimiento"/>
    <s v="RM"/>
    <n v="-2"/>
    <s v="PESOS"/>
    <n v="665899"/>
    <s v="Si"/>
    <d v="2011-01-01T00:00:00"/>
    <s v="31/12/2011"/>
    <m/>
  </r>
  <r>
    <s v="Presidencia de la República"/>
    <x v="5"/>
    <x v="1"/>
    <s v="ADMINISTRATIVO"/>
    <x v="115"/>
    <x v="196"/>
    <x v="272"/>
    <n v="14"/>
    <s v="TÉCNICO EN ADMINISTRACIÓN CON MENCIÓN EN SECRETARIADO EJECUTIVO"/>
    <s v="Apoyo Administrativo, Oficina De Partes"/>
    <s v="RM"/>
    <n v="-1"/>
    <s v="PESOS"/>
    <n v="619081"/>
    <s v="Si"/>
    <d v="2011-01-01T00:00:00"/>
    <s v="31/12/2011"/>
    <m/>
  </r>
  <r>
    <s v="Presidencia de la República"/>
    <x v="5"/>
    <x v="1"/>
    <s v="ADMINISTRATIVO"/>
    <x v="205"/>
    <x v="56"/>
    <x v="274"/>
    <n v="14"/>
    <s v="LICENCIA DE ENSEÑANZA MEDIA"/>
    <s v="Conductor, Subdepartamento de Movilización"/>
    <s v="RM"/>
    <n v="-2"/>
    <s v="PESOS"/>
    <n v="665899"/>
    <s v="Si"/>
    <d v="2011-01-01T00:00:00"/>
    <s v="31/12/2011"/>
    <m/>
  </r>
  <r>
    <s v="Presidencia de la República"/>
    <x v="5"/>
    <x v="1"/>
    <s v="ADMINISTRATIVO"/>
    <x v="20"/>
    <x v="211"/>
    <x v="295"/>
    <n v="15"/>
    <s v="ENSEÑANZA MEDIA LABORAL"/>
    <s v="Maestro de Cocina, Departamento de Repostero Presidencial y Casi"/>
    <s v="V"/>
    <n v="-2"/>
    <s v="PESOS"/>
    <n v="631544"/>
    <s v="Si"/>
    <d v="2011-01-01T00:00:00"/>
    <s v="31/12/2011"/>
    <m/>
  </r>
  <r>
    <s v="Presidencia de la República"/>
    <x v="5"/>
    <x v="1"/>
    <s v="ADMINISTRATIVO"/>
    <x v="221"/>
    <x v="214"/>
    <x v="297"/>
    <n v="15"/>
    <s v="LICENCIA DE ENSEÑANZA MEDIA"/>
    <s v="Apoyo Logístico, Departamento de Repostero Presidencial y Casino"/>
    <s v="RM"/>
    <n v="-1"/>
    <s v="PESOS"/>
    <n v="626948"/>
    <s v="Si"/>
    <d v="2011-01-09T00:00:00"/>
    <s v="31/12/2011"/>
    <n v="11"/>
  </r>
  <r>
    <s v="Presidencia de la República"/>
    <x v="5"/>
    <x v="1"/>
    <s v="ADMINISTRATIVO"/>
    <x v="231"/>
    <x v="24"/>
    <x v="316"/>
    <n v="15"/>
    <s v="LICENCIA DE ENSEÑANZA MEDIA"/>
    <s v="Apoyo Logístico, Departamento de Repostero Presidencial y Casino"/>
    <s v="RM"/>
    <n v="-2"/>
    <s v="PESOS"/>
    <n v="631544"/>
    <s v="Si"/>
    <d v="2011-01-01T00:00:00"/>
    <s v="31/12/2011"/>
    <m/>
  </r>
  <r>
    <s v="Presidencia de la República"/>
    <x v="5"/>
    <x v="1"/>
    <s v="ADMINISTRATIVO"/>
    <x v="36"/>
    <x v="36"/>
    <x v="299"/>
    <n v="15"/>
    <s v="LICENCIA DE ENSEÑANZA MEDIA"/>
    <s v="Apoyo Logístico, Departamento de Repostero Presidencial y Casino"/>
    <s v="RM"/>
    <n v="-2"/>
    <s v="PESOS"/>
    <n v="631544"/>
    <s v="Si"/>
    <d v="2011-01-01T00:00:00"/>
    <s v="31/12/2011"/>
    <m/>
  </r>
  <r>
    <s v="Presidencia de la República"/>
    <x v="5"/>
    <x v="1"/>
    <s v="ADMINISTRATIVO"/>
    <x v="175"/>
    <x v="130"/>
    <x v="300"/>
    <n v="15"/>
    <s v="LICENCIA DE ENSEÑANZA MEDIA"/>
    <s v="Apoyo Logístico, Departamento de Repostero Presidencial y Casino"/>
    <s v="RM"/>
    <n v="-1"/>
    <s v="PESOS"/>
    <n v="626948"/>
    <s v="Si"/>
    <d v="2011-01-01T00:00:00"/>
    <s v="31/12/2011"/>
    <m/>
  </r>
  <r>
    <s v="Presidencia de la República"/>
    <x v="5"/>
    <x v="1"/>
    <s v="ADMINISTRATIVO"/>
    <x v="57"/>
    <x v="222"/>
    <x v="317"/>
    <n v="15"/>
    <s v="LICENCIA DE ENSEÑANZA MEDIA"/>
    <s v="Apoyo Logístico, Departamento de Repostero Presidencial y Casino"/>
    <s v="RM"/>
    <n v="-2"/>
    <s v="PESOS"/>
    <n v="631544"/>
    <s v="Si"/>
    <d v="2011-01-01T00:00:00"/>
    <s v="31/12/2011"/>
    <m/>
  </r>
  <r>
    <s v="Presidencia de la República"/>
    <x v="5"/>
    <x v="1"/>
    <s v="ADMINISTRATIVO"/>
    <x v="232"/>
    <x v="224"/>
    <x v="319"/>
    <n v="15"/>
    <s v="LICENCIA DE ENSEÑANZA MEDIA"/>
    <s v="Apoyo Logístico, Departamento de Repostero Presidencial y Casino"/>
    <s v="RM"/>
    <n v="-2"/>
    <s v="PESOS"/>
    <n v="631544"/>
    <s v="Si"/>
    <d v="2011-01-01T00:00:00"/>
    <s v="31/12/2011"/>
    <m/>
  </r>
  <r>
    <s v="Presidencia de la República"/>
    <x v="5"/>
    <x v="1"/>
    <s v="ADMINISTRATIVO"/>
    <x v="280"/>
    <x v="266"/>
    <x v="397"/>
    <n v="15"/>
    <s v="LICENCIA DE ENSEÑANZA MEDIA"/>
    <s v="Apoyo Logístico, Subdepartamento de Servicios Generales y Manten"/>
    <s v="RM"/>
    <n v="-2"/>
    <s v="PESOS"/>
    <n v="631544"/>
    <s v="Si"/>
    <d v="2011-01-01T00:00:00"/>
    <s v="31/12/2011"/>
    <m/>
  </r>
  <r>
    <s v="Presidencia de la República"/>
    <x v="5"/>
    <x v="1"/>
    <s v="ADMINISTRATIVO"/>
    <x v="104"/>
    <x v="108"/>
    <x v="126"/>
    <n v="15"/>
    <s v="LICENCIA DE ENSEÑANZA MEDIA"/>
    <s v="Recepcionista, Dirección de Gestión Ciudadana"/>
    <s v="RM"/>
    <n v="-2"/>
    <s v="PESOS"/>
    <n v="631544"/>
    <s v="No"/>
    <d v="2011-01-01T00:00:00"/>
    <s v="31/12/2011"/>
    <m/>
  </r>
  <r>
    <s v="Presidencia de la República"/>
    <x v="5"/>
    <x v="1"/>
    <s v="ADMINISTRATIVO"/>
    <x v="213"/>
    <x v="207"/>
    <x v="286"/>
    <n v="15"/>
    <s v="LICENCIA DE ENSEÑANZA MEDIA"/>
    <s v="Secretaria, Departamento de Asesoría Jurídica"/>
    <s v="RM"/>
    <n v="-1"/>
    <s v="PESOS"/>
    <n v="587369"/>
    <s v="Si"/>
    <d v="2011-01-11T00:00:00"/>
    <s v="31/12/2011"/>
    <n v="11"/>
  </r>
  <r>
    <s v="Presidencia de la República"/>
    <x v="5"/>
    <x v="1"/>
    <s v="ADMINISTRATIVO"/>
    <x v="228"/>
    <x v="220"/>
    <x v="310"/>
    <n v="15"/>
    <s v="LICENCIA DE ENSEÑANZA MEDIA"/>
    <s v="Cerrajero, Subdepartamento de Servicios Generales y Mantención T"/>
    <s v="RM"/>
    <n v="-2"/>
    <s v="PESOS"/>
    <n v="631544"/>
    <s v="Si"/>
    <d v="2011-01-01T00:00:00"/>
    <s v="31/12/2011"/>
    <m/>
  </r>
  <r>
    <s v="Presidencia de la República"/>
    <x v="5"/>
    <x v="1"/>
    <s v="ADMINISTRATIVO"/>
    <x v="243"/>
    <x v="10"/>
    <x v="20"/>
    <n v="15"/>
    <s v="ENSEÑANZA MEDIA LABORAL"/>
    <s v="Apoyo Logístico, Departamento de Repostero Presidencial y Casino"/>
    <s v="RM"/>
    <n v="-1"/>
    <s v="PESOS"/>
    <n v="626948"/>
    <s v="Si"/>
    <d v="2011-01-01T00:00:00"/>
    <s v="31/12/2011"/>
    <m/>
  </r>
  <r>
    <s v="Presidencia de la República"/>
    <x v="5"/>
    <x v="1"/>
    <s v="ADMINISTRATIVO"/>
    <x v="61"/>
    <x v="180"/>
    <x v="314"/>
    <n v="15"/>
    <s v="LICENCIA DE ENSEÑANZA MEDIA"/>
    <s v="Apoyo Logístico, Departamento de Repostero Presidencial y Casino"/>
    <s v="RM"/>
    <n v="-2"/>
    <s v="PESOS"/>
    <n v="631544"/>
    <s v="Si"/>
    <d v="2011-01-01T00:00:00"/>
    <s v="31/12/2011"/>
    <m/>
  </r>
  <r>
    <s v="Presidencia de la República"/>
    <x v="5"/>
    <x v="1"/>
    <s v="ADMINISTRATIVO"/>
    <x v="155"/>
    <x v="74"/>
    <x v="302"/>
    <n v="16"/>
    <s v="TÉCNICO EN MECÁNICA DE COMBUSTIÓN INTERNA AUTOMOTRIZ"/>
    <s v="Tramoya/Montajista, Departamento de Producción Presidencial"/>
    <s v="RM"/>
    <n v="-2"/>
    <s v="PESOS"/>
    <n v="591640"/>
    <s v="Si"/>
    <d v="2011-01-01T00:00:00"/>
    <s v="31/12/2011"/>
    <m/>
  </r>
  <r>
    <s v="Presidencia de la República"/>
    <x v="5"/>
    <x v="1"/>
    <s v="ADMINISTRATIVO"/>
    <x v="233"/>
    <x v="225"/>
    <x v="321"/>
    <n v="16"/>
    <s v="LICENCIA DE ENSEÑANZA MEDIA"/>
    <s v="Apoyo Logístico, Subdepartamento de Servicios Generales y Manten"/>
    <s v="RM"/>
    <n v="-2"/>
    <s v="PESOS"/>
    <n v="591640"/>
    <s v="No"/>
    <d v="2011-01-01T00:00:00"/>
    <s v="30/06/2011"/>
    <m/>
  </r>
  <r>
    <s v="Presidencia de la República"/>
    <x v="5"/>
    <x v="1"/>
    <s v="ADMINISTRATIVO"/>
    <x v="233"/>
    <x v="225"/>
    <x v="321"/>
    <n v="16"/>
    <s v="LICENCIA DE ENSEÑANZA MEDIA"/>
    <s v="Apoyo Logístico, Subdepartamento de Servicios Generales y Manten"/>
    <s v="RM"/>
    <n v="-2"/>
    <s v="PESOS"/>
    <n v="591640"/>
    <s v="No"/>
    <d v="2011-01-07T00:00:00"/>
    <s v="31/12/2011"/>
    <n v="11"/>
  </r>
  <r>
    <s v="Presidencia de la República"/>
    <x v="5"/>
    <x v="1"/>
    <s v="ADMINISTRATIVO"/>
    <x v="76"/>
    <x v="184"/>
    <x v="128"/>
    <n v="16"/>
    <s v="TÉCNICO EN ADMINISTRACIÓN DE EMPRESAS MENCIÓN PERSONAL"/>
    <s v="Apoyo Administrativo Remuneraciones, Departamento de Recursos Hu"/>
    <s v="RM"/>
    <n v="-1"/>
    <s v="PESOS"/>
    <n v="550257"/>
    <s v="Si"/>
    <d v="2011-01-04T00:00:00"/>
    <s v="31/12/2011"/>
    <m/>
  </r>
  <r>
    <s v="Presidencia de la República"/>
    <x v="5"/>
    <x v="1"/>
    <s v="ADMINISTRATIVO"/>
    <x v="240"/>
    <x v="80"/>
    <x v="433"/>
    <n v="16"/>
    <s v="LICENCIA DE ENSEÑANZA MEDIA"/>
    <s v="Apoyo Logístico, Palacio Presidencial de Cerro Castillo"/>
    <s v="V"/>
    <n v="-2"/>
    <s v="PESOS"/>
    <n v="591640"/>
    <s v="Si"/>
    <d v="2011-01-01T00:00:00"/>
    <s v="31/12/2011"/>
    <m/>
  </r>
  <r>
    <s v="Presidencia de la República"/>
    <x v="5"/>
    <x v="1"/>
    <s v="ADMINISTRATIVO"/>
    <x v="217"/>
    <x v="113"/>
    <x v="412"/>
    <n v="16"/>
    <s v="LICENCIA DE ENSEÑANZA MEDIA"/>
    <s v="Apoyo Logístico, Palacio Presidencial de Cerro Castillo"/>
    <s v="V"/>
    <n v="-2"/>
    <s v="PESOS"/>
    <n v="591640"/>
    <s v="Si"/>
    <d v="2011-01-01T00:00:00"/>
    <s v="31/12/2011"/>
    <m/>
  </r>
  <r>
    <s v="Presidencia de la República"/>
    <x v="5"/>
    <x v="1"/>
    <s v="ADMINISTRATIVO"/>
    <x v="39"/>
    <x v="50"/>
    <x v="51"/>
    <n v="16"/>
    <s v="TÉCNICO EN ATENCIÓN DE PÁRVULOS"/>
    <s v="Administrativo del Binestar Social, Departamento de Recursos Hum"/>
    <s v="RM"/>
    <n v="-2"/>
    <s v="PESOS"/>
    <n v="563465"/>
    <s v="No"/>
    <d v="2011-11-06T00:00:00"/>
    <s v="31/07/2011"/>
    <n v="11"/>
  </r>
  <r>
    <s v="Presidencia de la República"/>
    <x v="5"/>
    <x v="1"/>
    <s v="ADMINISTRATIVO"/>
    <x v="39"/>
    <x v="50"/>
    <x v="51"/>
    <n v="16"/>
    <s v="TÉCNICO EN ATENCIÓN DE PÁRVULOS"/>
    <s v="Administrativo del Binestar Social, Departamento de Recursos Hum"/>
    <s v="RM"/>
    <n v="-1"/>
    <s v="PESOS"/>
    <n v="563466"/>
    <s v="No"/>
    <d v="2011-11-06T00:00:00"/>
    <s v="31/07/2011"/>
    <n v="12"/>
  </r>
  <r>
    <s v="Presidencia de la República"/>
    <x v="5"/>
    <x v="1"/>
    <s v="ADMINISTRATIVO"/>
    <x v="39"/>
    <x v="50"/>
    <x v="51"/>
    <n v="16"/>
    <s v="TÉCNICO EN ATENCIÓN DE PÁRVULOS"/>
    <s v="Administrativo del Binestar Social, Departamento de Recursos Hum"/>
    <s v="RM"/>
    <n v="-2"/>
    <s v="PESOS"/>
    <n v="591640"/>
    <s v="No"/>
    <d v="2011-01-08T00:00:00"/>
    <s v="31/12/2011"/>
    <n v="11"/>
  </r>
  <r>
    <s v="Presidencia de la República"/>
    <x v="5"/>
    <x v="1"/>
    <s v="ADMINISTRATIVO"/>
    <x v="6"/>
    <x v="51"/>
    <x v="52"/>
    <n v="16"/>
    <s v="LICENCIA DE ENSEÑANZA MEDIA"/>
    <s v="Operadora Telefónica, Central Telefónica"/>
    <s v="RM"/>
    <n v="-1"/>
    <s v="PESOS"/>
    <n v="550257"/>
    <s v="No"/>
    <d v="2011-01-01T00:00:00"/>
    <s v="31/12/2011"/>
    <m/>
  </r>
  <r>
    <s v="Presidencia de la República"/>
    <x v="5"/>
    <x v="1"/>
    <s v="PROFESIONAL"/>
    <x v="158"/>
    <x v="284"/>
    <x v="434"/>
    <n v="17"/>
    <s v="HISTORIADORA DEL ARTE"/>
    <s v="Profesional de Apoyo , Departamento de Conservación Patrimonial"/>
    <s v="RM"/>
    <n v="-8"/>
    <s v="PESOS"/>
    <n v="783462"/>
    <s v="Si"/>
    <d v="2011-01-01T00:00:00"/>
    <s v="31/12/2011"/>
    <m/>
  </r>
  <r>
    <s v="Presidencia de la República"/>
    <x v="5"/>
    <x v="1"/>
    <s v="ADMINISTRATIVO"/>
    <x v="23"/>
    <x v="234"/>
    <x v="335"/>
    <n v="17"/>
    <s v="LICENCIA DE ENSEÑANZA MEDIA"/>
    <s v="Apoyo Logístico, Departamento de Repostero Presidencial y Casino"/>
    <s v="RM"/>
    <n v="-2"/>
    <s v="PESOS"/>
    <n v="563658"/>
    <s v="Si"/>
    <d v="2011-01-01T00:00:00"/>
    <s v="31/12/2011"/>
    <m/>
  </r>
  <r>
    <s v="Presidencia de la República"/>
    <x v="5"/>
    <x v="1"/>
    <s v="ADMINISTRATIVO"/>
    <x v="221"/>
    <x v="214"/>
    <x v="297"/>
    <n v="17"/>
    <s v="LICENCIA DE ENSEÑANZA MEDIA"/>
    <s v="Apoyo Logístico, Departamento de Repostero Presidencial y Casino"/>
    <s v="RM"/>
    <n v="-1"/>
    <s v="PESOS"/>
    <n v="533066"/>
    <s v="Si"/>
    <d v="2011-01-01T00:00:00"/>
    <s v="31/08/2011"/>
    <n v="12"/>
  </r>
  <r>
    <s v="Presidencia de la República"/>
    <x v="5"/>
    <x v="1"/>
    <s v="ADMINISTRATIVO"/>
    <x v="105"/>
    <x v="109"/>
    <x v="127"/>
    <n v="17"/>
    <s v="LICENCIA DE ENSEÑANZA MEDIA"/>
    <s v="Apoyo Logístico, Subdepartamento de Servicios Generales y Manten"/>
    <s v="RM"/>
    <n v="-2"/>
    <s v="PESOS"/>
    <n v="563658"/>
    <s v="Si"/>
    <d v="2011-01-01T00:00:00"/>
    <s v="31/12/2011"/>
    <m/>
  </r>
  <r>
    <s v="Presidencia de la República"/>
    <x v="5"/>
    <x v="1"/>
    <s v="ADMINISTRATIVO"/>
    <x v="88"/>
    <x v="106"/>
    <x v="124"/>
    <n v="17"/>
    <s v="LICENCIA DE ENSEÑANZA MEDIA"/>
    <s v="Apoyo Logístico, Subdepartamento de Servicios Generales y Manten"/>
    <s v="RM"/>
    <n v="-2"/>
    <s v="PESOS"/>
    <n v="563658"/>
    <s v="Si"/>
    <d v="2011-01-01T00:00:00"/>
    <s v="31/12/2011"/>
    <m/>
  </r>
  <r>
    <s v="Presidencia de la República"/>
    <x v="5"/>
    <x v="1"/>
    <s v="ADMINISTRATIVO"/>
    <x v="103"/>
    <x v="107"/>
    <x v="125"/>
    <n v="17"/>
    <s v="LICENCIA DE ENSEÑANZA MEDIA"/>
    <s v="Apoyo Logístico, Subdepartamento de Servicios Generales y Manten"/>
    <s v="RM"/>
    <n v="-2"/>
    <s v="PESOS"/>
    <n v="563658"/>
    <s v="Si"/>
    <d v="2011-01-01T00:00:00"/>
    <s v="31/12/2011"/>
    <m/>
  </r>
  <r>
    <s v="Presidencia de la República"/>
    <x v="5"/>
    <x v="1"/>
    <s v="ADMINISTRATIVO"/>
    <x v="110"/>
    <x v="98"/>
    <x v="136"/>
    <n v="17"/>
    <s v="LICENCIA DE ENSEÑANZA MEDIA"/>
    <s v="Apoyo Logístico, Departamento de Repostero Presidencial y Casino"/>
    <s v="RM"/>
    <n v="-2"/>
    <s v="PESOS"/>
    <n v="536818"/>
    <s v="Si"/>
    <d v="2011-01-01T00:00:00"/>
    <d v="2011-07-08T00:00:00"/>
    <n v="13"/>
  </r>
  <r>
    <s v="Presidencia de la República"/>
    <x v="5"/>
    <x v="1"/>
    <s v="ADMINISTRATIVO"/>
    <x v="52"/>
    <x v="10"/>
    <x v="57"/>
    <n v="17"/>
    <s v="LICENCIA DE ENSEÑANZA MEDIA"/>
    <s v="Apoyo Logístico, Departamento de Repostero Presidencial y Casino"/>
    <s v="RM"/>
    <n v="-2"/>
    <s v="PESOS"/>
    <n v="563658"/>
    <s v="Si"/>
    <d v="2011-01-01T00:00:00"/>
    <s v="31/12/2011"/>
    <m/>
  </r>
  <r>
    <s v="Presidencia de la República"/>
    <x v="5"/>
    <x v="1"/>
    <s v="ADMINISTRATIVO"/>
    <x v="58"/>
    <x v="59"/>
    <x v="20"/>
    <n v="17"/>
    <s v="LICENCIA DE ENSEÑANZA MEDIA"/>
    <s v="Electricista, Palacio Presidencial de Cerro Castillo"/>
    <s v="RM"/>
    <n v="-2"/>
    <s v="PESOS"/>
    <n v="563658"/>
    <s v="Si"/>
    <d v="2011-01-01T00:00:00"/>
    <s v="31/12/2011"/>
    <m/>
  </r>
  <r>
    <s v="Presidencia de la República"/>
    <x v="5"/>
    <x v="1"/>
    <s v="ADMINISTRATIVO"/>
    <x v="47"/>
    <x v="49"/>
    <x v="50"/>
    <n v="17"/>
    <s v="LICENCIA DE ENSEÑANZA MEDIA"/>
    <s v="Apoyo Administrativo, Subdepartamento de Servicios Generales y M"/>
    <s v="RM"/>
    <n v="-2"/>
    <s v="PESOS"/>
    <n v="563658"/>
    <s v="Si"/>
    <d v="2011-01-01T00:00:00"/>
    <s v="31/12/2011"/>
    <m/>
  </r>
  <r>
    <s v="Presidencia de la República"/>
    <x v="5"/>
    <x v="1"/>
    <s v="ADMINISTRATIVO"/>
    <x v="89"/>
    <x v="236"/>
    <x v="337"/>
    <n v="17"/>
    <s v="LICENCIA DE ENSEÑANZA MEDIA"/>
    <s v="Apoyo Logístico, Subdepartamento de Servicios Generales y Manten"/>
    <s v="RM"/>
    <n v="-2"/>
    <s v="PESOS"/>
    <n v="563658"/>
    <s v="Si"/>
    <d v="2011-01-01T00:00:00"/>
    <s v="31/12/2011"/>
    <m/>
  </r>
  <r>
    <s v="Presidencia de la República"/>
    <x v="5"/>
    <x v="1"/>
    <s v="ADMINISTRATIVO"/>
    <x v="248"/>
    <x v="166"/>
    <x v="87"/>
    <n v="17"/>
    <s v="LICENCIA DE ENSEÑANZA MEDIA"/>
    <s v="Administrativo de Bodega, Palacio Presidencial de Cerro Castillo"/>
    <s v="V"/>
    <n v="-1"/>
    <s v="PESOS"/>
    <n v="549609"/>
    <s v="Si"/>
    <d v="2011-01-01T00:00:00"/>
    <s v="31/12/2011"/>
    <m/>
  </r>
  <r>
    <s v="Presidencia de la República"/>
    <x v="5"/>
    <x v="1"/>
    <s v="ADMINISTRATIVO"/>
    <x v="234"/>
    <x v="226"/>
    <x v="322"/>
    <n v="17"/>
    <s v="LICENCIA DE ENSEÑANZA MEDIA"/>
    <s v="Apoyo Logístico, Departamento de Repostero Presidencial y Casino"/>
    <s v="RM"/>
    <n v="-1"/>
    <s v="PESOS"/>
    <n v="559718"/>
    <s v="Si"/>
    <d v="2011-01-01T00:00:00"/>
    <s v="31/12/2011"/>
    <m/>
  </r>
  <r>
    <s v="Presidencia de la República"/>
    <x v="5"/>
    <x v="1"/>
    <s v="ADMINISTRATIVO"/>
    <x v="249"/>
    <x v="23"/>
    <x v="338"/>
    <n v="17"/>
    <s v="TÉCNICO EN MECÁNICA DE MANTENCIÓN DE AERONAVES"/>
    <s v="Apoyo Logístico, Departamento de Repostero Presidencial y Casino"/>
    <s v="RM"/>
    <n v="-2"/>
    <s v="PESOS"/>
    <n v="563658"/>
    <s v="Si"/>
    <d v="2011-01-01T00:00:00"/>
    <s v="31/12/2011"/>
    <m/>
  </r>
  <r>
    <s v="Presidencia de la República"/>
    <x v="5"/>
    <x v="1"/>
    <s v="ADMINISTRATIVO"/>
    <x v="217"/>
    <x v="57"/>
    <x v="293"/>
    <n v="17"/>
    <s v="ENSEÑANZA MEDIA LABORAL"/>
    <s v="Apoyo Logístico, Subdepartamento de Servicios Generales y Manten"/>
    <s v="RM"/>
    <n v="-2"/>
    <s v="PESOS"/>
    <n v="563658"/>
    <s v="Si"/>
    <d v="2011-01-01T00:00:00"/>
    <s v="31/12/2011"/>
    <m/>
  </r>
  <r>
    <s v="Presidencia de la República"/>
    <x v="5"/>
    <x v="1"/>
    <s v="ADMINISTRATIVO"/>
    <x v="33"/>
    <x v="61"/>
    <x v="413"/>
    <n v="17"/>
    <s v="LICENCIA DE ENSEÑANZA MEDIA"/>
    <s v="Apoyo Logístico, Departamento de Repostero Presidencial y Casino"/>
    <s v="RM"/>
    <n v="-1"/>
    <s v="PESOS"/>
    <n v="559718"/>
    <s v="Si"/>
    <d v="2011-01-01T00:00:00"/>
    <s v="31/12/2011"/>
    <m/>
  </r>
  <r>
    <s v="Presidencia de la República"/>
    <x v="5"/>
    <x v="1"/>
    <s v="ADMINISTRATIVO"/>
    <x v="39"/>
    <x v="3"/>
    <x v="45"/>
    <n v="17"/>
    <s v="LICENCIA DE ENSEÑANZA MEDIA"/>
    <s v="Apoyo Logístico, Departamento de Repostero Presidencial y Casino"/>
    <s v="RM"/>
    <n v="-2"/>
    <s v="PESOS"/>
    <n v="563658"/>
    <s v="Si"/>
    <d v="2011-01-01T00:00:00"/>
    <s v="31/12/2011"/>
    <m/>
  </r>
  <r>
    <s v="Presidencia de la República"/>
    <x v="5"/>
    <x v="1"/>
    <s v="ADMINISTRATIVO"/>
    <x v="18"/>
    <x v="83"/>
    <x v="92"/>
    <n v="17"/>
    <s v="TÉCNICO AYUDANTE DE ENFERMERÍA"/>
    <s v="Apoyo Administrativo, Departamento de Conservación Patrimonial"/>
    <s v="RM"/>
    <n v="-1"/>
    <s v="PESOS"/>
    <n v="524247"/>
    <s v="Si"/>
    <d v="2011-01-11T00:00:00"/>
    <s v="31/12/2011"/>
    <n v="11"/>
  </r>
  <r>
    <s v="Presidencia de la República"/>
    <x v="5"/>
    <x v="1"/>
    <s v="ADMINISTRATIVO"/>
    <x v="250"/>
    <x v="158"/>
    <x v="339"/>
    <n v="17"/>
    <s v="LICENCIA DE ENSEÑANZA MEDIA"/>
    <s v="Apoyo Logístico, Departamento de Repostero Presidencial y Casino"/>
    <s v="RM"/>
    <n v="-2"/>
    <s v="PESOS"/>
    <n v="563658"/>
    <s v="Si"/>
    <d v="2011-01-01T00:00:00"/>
    <s v="31/12/2011"/>
    <m/>
  </r>
  <r>
    <s v="Presidencia de la República"/>
    <x v="5"/>
    <x v="1"/>
    <s v="ADMINISTRATIVO"/>
    <x v="244"/>
    <x v="233"/>
    <x v="297"/>
    <n v="17"/>
    <s v="LICENCIA DE ENSEÑANZA MEDIA"/>
    <s v="Encargado de Bodega, Subdepartamento de Abastecimiento"/>
    <s v="RM"/>
    <n v="-2"/>
    <s v="PESOS"/>
    <n v="563658"/>
    <s v="Si"/>
    <d v="2011-01-01T00:00:00"/>
    <s v="31/12/2011"/>
    <m/>
  </r>
  <r>
    <s v="Presidencia de la República"/>
    <x v="5"/>
    <x v="1"/>
    <s v="ADMINISTRATIVO"/>
    <x v="116"/>
    <x v="237"/>
    <x v="340"/>
    <n v="17"/>
    <s v="LICENCIA DE ENSEÑANZA MEDIA"/>
    <s v="Apoyo Logístico, Palacio Presidencial de Cerro Castillo"/>
    <s v="V"/>
    <n v="-2"/>
    <s v="PESOS"/>
    <n v="563658"/>
    <s v="Si"/>
    <d v="2011-01-01T00:00:00"/>
    <s v="31/12/2011"/>
    <m/>
  </r>
  <r>
    <s v="Presidencia de la República"/>
    <x v="5"/>
    <x v="1"/>
    <s v="ADMINISTRATIVO"/>
    <x v="282"/>
    <x v="237"/>
    <x v="341"/>
    <n v="17"/>
    <s v="LICENCIA DE ENSEÑANZA MEDIA"/>
    <s v="Apoyo Logístico, Subdepartamento de Servicios Generales y Manten"/>
    <s v="RM"/>
    <n v="-2"/>
    <s v="PESOS"/>
    <n v="563658"/>
    <s v="Si"/>
    <d v="2011-01-01T00:00:00"/>
    <s v="31/12/2011"/>
    <m/>
  </r>
  <r>
    <s v="Presidencia de la República"/>
    <x v="5"/>
    <x v="1"/>
    <s v="ADMINISTRATIVO"/>
    <x v="297"/>
    <x v="123"/>
    <x v="435"/>
    <n v="18"/>
    <s v="TÉCNICO EN NIVEL MEDIO EN MECÁNICA INDUSTRIAL"/>
    <s v="Apoyo Administrativo, Departamento De Mantención Técnica"/>
    <s v="RM"/>
    <n v="-1"/>
    <s v="PESOS"/>
    <n v="477533"/>
    <s v="Si"/>
    <d v="2011-01-01T00:00:00"/>
    <d v="2011-12-05T00:00:00"/>
    <n v="12"/>
  </r>
  <r>
    <s v="Presidencia de la República"/>
    <x v="5"/>
    <x v="1"/>
    <s v="ADMINISTRATIVO"/>
    <x v="51"/>
    <x v="64"/>
    <x v="56"/>
    <n v="18"/>
    <s v="LICENCIA DE ENSEÑANZA MEDIA"/>
    <s v="Apoyo Logístico, Palacio Presidencial de Cerro Castillo"/>
    <s v="V"/>
    <n v="-1"/>
    <s v="PESOS"/>
    <n v="501409"/>
    <s v="No"/>
    <d v="2011-01-09T00:00:00"/>
    <s v="31/12/2011"/>
    <m/>
  </r>
  <r>
    <s v="Presidencia de la República"/>
    <x v="5"/>
    <x v="1"/>
    <s v="ADMINISTRATIVO"/>
    <x v="54"/>
    <x v="285"/>
    <x v="436"/>
    <n v="18"/>
    <s v="ENSEÑANZA MEDIA LABORAL"/>
    <s v="Apoyo Logístico, Palacio Presidencial de Cerro Castillo"/>
    <s v="V"/>
    <n v="-2"/>
    <s v="PESOS"/>
    <n v="513183"/>
    <s v="Si"/>
    <d v="2011-01-01T00:00:00"/>
    <s v="20/03/2011"/>
    <n v="12"/>
  </r>
  <r>
    <s v="Presidencia de la República"/>
    <x v="5"/>
    <x v="1"/>
    <s v="ADMINISTRATIVO"/>
    <x v="246"/>
    <x v="181"/>
    <x v="214"/>
    <n v="18"/>
    <s v="LICENCIA DE ENSEÑANZA MEDIA"/>
    <s v="Apoyo Logístico, Subdepartamento de Servicios Generales y Manten"/>
    <s v="RM"/>
    <n v="-1"/>
    <s v="PESOS"/>
    <n v="501409"/>
    <s v="Si"/>
    <d v="2011-01-01T00:00:00"/>
    <s v="31/12/2011"/>
    <m/>
  </r>
  <r>
    <s v="Presidencia de la República"/>
    <x v="5"/>
    <x v="1"/>
    <s v="ADMINISTRATIVO"/>
    <x v="281"/>
    <x v="267"/>
    <x v="399"/>
    <n v="18"/>
    <s v="LICENCIA DE ENSEÑANZA MEDIA"/>
    <s v="Administrativo de Bodega, Subdepartamento de Servicios Generales"/>
    <s v="RM"/>
    <n v="-2"/>
    <s v="PESOS"/>
    <n v="542489"/>
    <s v="No"/>
    <d v="2011-01-01T00:00:00"/>
    <s v="31/12/2011"/>
    <m/>
  </r>
  <r>
    <s v="Presidencia de la República"/>
    <x v="5"/>
    <x v="1"/>
    <s v="PROFESIONAL"/>
    <x v="86"/>
    <x v="35"/>
    <x v="204"/>
    <n v="19"/>
    <s v="INGENIERO EN EJECUCIÓN EN INFORMÁTICA"/>
    <s v="Profesional de Apoyo, Subdepartamento de Subvenciones Presidenci"/>
    <s v="RM"/>
    <n v="-8"/>
    <s v="PESOS"/>
    <n v="659884"/>
    <s v="Si"/>
    <d v="2011-01-01T00:00:00"/>
    <s v="31/10/2011"/>
    <n v="12"/>
  </r>
  <r>
    <s v="Presidencia de la República"/>
    <x v="5"/>
    <x v="1"/>
    <s v="ADMINISTRATIVO"/>
    <x v="57"/>
    <x v="4"/>
    <x v="94"/>
    <n v="19"/>
    <s v="TÉCNICO DEPORTIVO DE NIVEL SUPERIOR"/>
    <s v="Administrativo de Departamento Recursos Humanos"/>
    <s v="RM"/>
    <n v="-1"/>
    <s v="PESOS"/>
    <n v="480825"/>
    <s v="Si"/>
    <d v="2011-01-05T00:00:00"/>
    <s v="31/12/2011"/>
    <m/>
  </r>
  <r>
    <s v="Presidencia de la República"/>
    <x v="5"/>
    <x v="1"/>
    <s v="ADMINISTRATIVO"/>
    <x v="298"/>
    <x v="286"/>
    <x v="437"/>
    <n v="19"/>
    <s v="LICENCIA DE ENSEÑANZA MEDIA"/>
    <s v="Apoyo Administrativo, Subdepartamento de Contabilidad y Finanzas"/>
    <s v="RM"/>
    <n v="-1"/>
    <s v="PESOS"/>
    <n v="480825"/>
    <s v="Si"/>
    <d v="2011-01-01T00:00:00"/>
    <s v="31/12/2011"/>
    <m/>
  </r>
  <r>
    <s v="Presidencia de la República"/>
    <x v="5"/>
    <x v="1"/>
    <s v="ADMINISTRATIVO"/>
    <x v="245"/>
    <x v="235"/>
    <x v="80"/>
    <n v="19"/>
    <s v="LICENCIA DE ENSEÑANZA MEDIA"/>
    <s v="Apoyo Logístico, Subdepartamento de Servicios Generales y Manten"/>
    <s v="RM"/>
    <n v="-2"/>
    <s v="PESOS"/>
    <n v="516499"/>
    <s v="Si"/>
    <d v="2011-01-01T00:00:00"/>
    <s v="31/12/2011"/>
    <m/>
  </r>
  <r>
    <s v="Presidencia de la República"/>
    <x v="5"/>
    <x v="1"/>
    <s v="ADMINISTRATIVO"/>
    <x v="225"/>
    <x v="229"/>
    <x v="327"/>
    <n v="19"/>
    <s v="DIBUJANTE GRAFICO PUBLICITARIO"/>
    <s v="Apoyo Administrativo, Subdepartamento de Abastecimiento"/>
    <s v="RM"/>
    <n v="-1"/>
    <s v="PESOS"/>
    <n v="480825"/>
    <s v="Si"/>
    <d v="2011-01-01T00:00:00"/>
    <s v="31/12/2011"/>
    <m/>
  </r>
  <r>
    <s v="Presidencia de la República"/>
    <x v="5"/>
    <x v="1"/>
    <s v="ADMINISTRATIVO"/>
    <x v="161"/>
    <x v="161"/>
    <x v="47"/>
    <n v="19"/>
    <s v="LICENCIA DE ENSEÑANZA MEDIA"/>
    <s v="Apoyo Administrativo Departamento informatica"/>
    <s v="RM"/>
    <n v="-1"/>
    <s v="PESOS"/>
    <n v="480825"/>
    <s v="No"/>
    <d v="2011-01-12T00:00:00"/>
    <s v="31/12/2011"/>
    <m/>
  </r>
  <r>
    <s v="Presidencia de la República"/>
    <x v="5"/>
    <x v="1"/>
    <s v="ADMINISTRATIVO"/>
    <x v="256"/>
    <x v="6"/>
    <x v="351"/>
    <n v="19"/>
    <s v="LICENCIA DE ENSEÑANZA MEDIA"/>
    <s v="Apoyo Logístico, Subdepartamento de Servicios Generales y Manten"/>
    <s v="RM"/>
    <n v="-1"/>
    <s v="PESOS"/>
    <n v="480825"/>
    <s v="Si"/>
    <d v="2011-01-01T00:00:00"/>
    <s v="31/12/2011"/>
    <m/>
  </r>
  <r>
    <s v="Presidencia de la República"/>
    <x v="5"/>
    <x v="1"/>
    <s v="ADMINISTRATIVO"/>
    <x v="53"/>
    <x v="54"/>
    <x v="58"/>
    <n v="19"/>
    <s v="LICENCIA DE ENSEÑANZA MEDIA"/>
    <s v="Apoyo Logístico, Subdepartamento de Servicios Generales y Manten"/>
    <s v="RM"/>
    <n v="-2"/>
    <s v="PESOS"/>
    <n v="516499"/>
    <s v="Si"/>
    <d v="2011-01-01T00:00:00"/>
    <s v="31/12/2011"/>
    <m/>
  </r>
  <r>
    <s v="Presidencia de la República"/>
    <x v="5"/>
    <x v="1"/>
    <s v="ADMINISTRATIVO"/>
    <x v="213"/>
    <x v="207"/>
    <x v="286"/>
    <n v="19"/>
    <s v="LICENCIA DE ENSEÑANZA MEDIA"/>
    <s v="Secretaria, Departamento de Asesoría Jurídica"/>
    <s v="RM"/>
    <n v="-1"/>
    <s v="PESOS"/>
    <n v="457927"/>
    <s v="Si"/>
    <d v="2011-01-04T00:00:00"/>
    <s v="31/10/2011"/>
    <n v="12"/>
  </r>
  <r>
    <s v="Presidencia de la República"/>
    <x v="5"/>
    <x v="1"/>
    <s v="ADMINISTRATIVO"/>
    <x v="167"/>
    <x v="203"/>
    <x v="350"/>
    <n v="19"/>
    <s v="LICENCIA DE ENSEÑANZA MEDIA"/>
    <s v="Apoyo Logístico, Subdepartamento de Servicios Generales y Manten"/>
    <s v="RM"/>
    <n v="-1"/>
    <s v="PESOS"/>
    <n v="480825"/>
    <s v="Si"/>
    <d v="2011-01-01T00:00:00"/>
    <s v="31/12/2011"/>
    <m/>
  </r>
  <r>
    <s v="Presidencia de la República"/>
    <x v="5"/>
    <x v="1"/>
    <s v="ADMINISTRATIVO"/>
    <x v="18"/>
    <x v="83"/>
    <x v="92"/>
    <n v="19"/>
    <s v="TÉCNICO AYUDANTE DE ENFERMERÍA"/>
    <s v="Apoyo Administrativo, Departamento de Conservación Patrimonial"/>
    <s v="RM"/>
    <n v="-1"/>
    <s v="PESOS"/>
    <n v="457927"/>
    <s v="Si"/>
    <d v="2011-01-01T00:00:00"/>
    <s v="31/10/2011"/>
    <n v="12"/>
  </r>
  <r>
    <s v="Presidencia de la República"/>
    <x v="5"/>
    <x v="1"/>
    <s v="AUXILIAR"/>
    <x v="299"/>
    <x v="38"/>
    <x v="438"/>
    <n v="19"/>
    <s v="LICENCIA DE ENSEÑANZA MEDIA"/>
    <s v="Apoyo Logístico, Subdepartamento de Servicios Generales y Manten"/>
    <s v="RM"/>
    <n v="-2"/>
    <s v="PESOS"/>
    <n v="491902"/>
    <s v="Si"/>
    <d v="2011-01-01T00:00:00"/>
    <s v="14/03/2011"/>
    <n v="12"/>
  </r>
  <r>
    <s v="Presidencia de la República"/>
    <x v="5"/>
    <x v="1"/>
    <s v="AUXILIAR"/>
    <x v="55"/>
    <x v="56"/>
    <x v="60"/>
    <n v="19"/>
    <s v="LICENCIA DE ENSEÑANZA MEDIA"/>
    <s v="Apoyo Logístico, Departamento de Repostero Presidencial y Casino"/>
    <s v="RM"/>
    <n v="-1"/>
    <s v="PESOS"/>
    <n v="512647"/>
    <s v="Si"/>
    <d v="2011-01-01T00:00:00"/>
    <s v="31/12/2011"/>
    <m/>
  </r>
  <r>
    <s v="Presidencia de la República"/>
    <x v="5"/>
    <x v="1"/>
    <s v="AUXILIAR"/>
    <x v="268"/>
    <x v="23"/>
    <x v="371"/>
    <n v="19"/>
    <s v="LICENCIA DE ENSEÑANZA MEDIA"/>
    <s v="Apoyo Logístico, Subdepartamento de Servicios Generales y Manten"/>
    <s v="RM"/>
    <n v="-2"/>
    <s v="PESOS"/>
    <n v="516499"/>
    <s v="Si"/>
    <d v="2011-01-01T00:00:00"/>
    <s v="31/12/2011"/>
    <m/>
  </r>
  <r>
    <s v="Presidencia de la República"/>
    <x v="5"/>
    <x v="1"/>
    <s v="AUXILIAR"/>
    <x v="72"/>
    <x v="241"/>
    <x v="348"/>
    <n v="19"/>
    <s v="LICENCIA DE ENSEÑANZA MEDIA"/>
    <s v="Apoyo Logístico, Departamento de Repostero Presidencial y Casino"/>
    <s v="RM"/>
    <n v="-1"/>
    <s v="PESOS"/>
    <n v="480825"/>
    <s v="Si"/>
    <d v="2011-01-09T00:00:00"/>
    <s v="31/12/2011"/>
    <m/>
  </r>
  <r>
    <s v="Presidencia de la República"/>
    <x v="5"/>
    <x v="1"/>
    <s v="AUXILIAR"/>
    <x v="290"/>
    <x v="276"/>
    <x v="421"/>
    <n v="19"/>
    <s v="LICENCIA DE ENSEÑANZA MEDIA"/>
    <s v="Apoyo Logístico, Subdepartamento de Servicios Generales y Manten"/>
    <s v="RM"/>
    <n v="-2"/>
    <s v="PESOS"/>
    <n v="516499"/>
    <s v="Si"/>
    <d v="2011-01-01T00:00:00"/>
    <s v="31/12/2011"/>
    <m/>
  </r>
  <r>
    <s v="Presidencia de la República"/>
    <x v="5"/>
    <x v="1"/>
    <s v="AUXILIAR"/>
    <x v="54"/>
    <x v="55"/>
    <x v="59"/>
    <n v="19"/>
    <s v="LICENCIA DE ENSEÑANZA MEDIA"/>
    <s v="Apoyo Logístico, Departamento de Repostero Presidencial y Casino"/>
    <s v="RM"/>
    <n v="-2"/>
    <s v="PESOS"/>
    <n v="516499"/>
    <s v="Si"/>
    <d v="2011-01-01T00:00:00"/>
    <s v="31/12/2011"/>
    <m/>
  </r>
  <r>
    <s v="Presidencia de la República"/>
    <x v="5"/>
    <x v="1"/>
    <s v="AUXILIAR"/>
    <x v="247"/>
    <x v="141"/>
    <x v="336"/>
    <n v="19"/>
    <s v="LICENCIA DE ENSEÑANZA MEDIA"/>
    <s v="Apoyo Logístico, Subdepartamento de Servicios Generales y Manten"/>
    <s v="RM"/>
    <n v="-2"/>
    <s v="PESOS"/>
    <n v="516499"/>
    <s v="Si"/>
    <d v="2011-01-01T00:00:00"/>
    <s v="31/12/2011"/>
    <m/>
  </r>
  <r>
    <s v="Presidencia de la República"/>
    <x v="5"/>
    <x v="1"/>
    <s v="AUXILIAR"/>
    <x v="62"/>
    <x v="65"/>
    <x v="69"/>
    <n v="19"/>
    <s v="LICENCIA DE ENSEÑANZA MEDIA"/>
    <s v="Apoyo Logístico, Subdepartamento de Servicios Generales y Manten"/>
    <s v="RM"/>
    <n v="-2"/>
    <s v="PESOS"/>
    <n v="516499"/>
    <s v="Si"/>
    <d v="2011-01-01T00:00:00"/>
    <s v="31/12/2011"/>
    <m/>
  </r>
  <r>
    <s v="Presidencia de la República"/>
    <x v="6"/>
    <x v="1"/>
    <s v="PROFESIONAL"/>
    <x v="270"/>
    <x v="253"/>
    <x v="375"/>
    <n v="4"/>
    <s v="INGENIERO COMERCIAL"/>
    <s v="Asesora Dirección Administrativa"/>
    <s v="RM"/>
    <s v="(2),(5), (8)"/>
    <s v="PESOS"/>
    <n v="2967957"/>
    <s v="No"/>
    <d v="2010-01-05T00:00:00"/>
    <s v="31/12/2010"/>
    <s v="5=80%"/>
  </r>
  <r>
    <s v="Presidencia de la República"/>
    <x v="6"/>
    <x v="1"/>
    <s v="PROFESIONAL"/>
    <x v="300"/>
    <x v="287"/>
    <x v="246"/>
    <n v="4"/>
    <s v="ADMINISTRADOR PÚBLICO"/>
    <s v="Jefe Departamento de Adquisiciones"/>
    <s v="RM"/>
    <s v="(2), (8)"/>
    <s v="PESOS"/>
    <n v="2251709"/>
    <s v="Si"/>
    <d v="2010-01-01T00:00:00"/>
    <s v="23/09/2010"/>
    <n v="13"/>
  </r>
  <r>
    <s v="Presidencia de la República"/>
    <x v="6"/>
    <x v="1"/>
    <s v="PROFESIONAL"/>
    <x v="126"/>
    <x v="33"/>
    <x v="422"/>
    <n v="4"/>
    <s v="ADMINISTRADOR PÚBLICO"/>
    <s v="Jefe Departamento de Administración y Finanzas"/>
    <s v="RM"/>
    <n v="-8"/>
    <s v="PESOS"/>
    <n v="2211171"/>
    <s v="Si"/>
    <d v="2010-01-11T00:00:00"/>
    <s v="31/12/2010"/>
    <m/>
  </r>
  <r>
    <s v="Presidencia de la República"/>
    <x v="6"/>
    <x v="1"/>
    <s v="PROFESIONAL"/>
    <x v="5"/>
    <x v="5"/>
    <x v="5"/>
    <n v="4"/>
    <s v="CONTADOR PÚBLICO"/>
    <s v="Encargado del Subdepartamento de Servicios Generales y Mantenció"/>
    <s v="RM"/>
    <s v="(2), (8)"/>
    <s v="PESOS"/>
    <n v="2346281"/>
    <s v="Si"/>
    <d v="2010-01-01T00:00:00"/>
    <s v="31/12/2010"/>
    <m/>
  </r>
  <r>
    <s v="Presidencia de la República"/>
    <x v="6"/>
    <x v="1"/>
    <s v="PROFESIONAL"/>
    <x v="86"/>
    <x v="117"/>
    <x v="376"/>
    <n v="4"/>
    <s v="ADMINISTRADOR PÚBLICO"/>
    <s v="Jefa Departamento de Planificación y Presupuesto"/>
    <s v="RM"/>
    <n v="-8"/>
    <s v="PESOS"/>
    <n v="2211171"/>
    <s v="Si"/>
    <d v="2010-01-11T00:00:00"/>
    <s v="31/12/2010"/>
    <m/>
  </r>
  <r>
    <s v="Presidencia de la República"/>
    <x v="6"/>
    <x v="1"/>
    <s v="PROFESIONAL"/>
    <x v="186"/>
    <x v="254"/>
    <x v="377"/>
    <n v="4"/>
    <s v="INGENIERO DE EJECUCIÓN EN ADMINISTRACIÓN DE NEGOCIOS"/>
    <s v="Jefe Departamento de Recursos Humanos"/>
    <s v="RM"/>
    <s v="(5), (8)"/>
    <s v="PESOS"/>
    <n v="2954127"/>
    <s v="No"/>
    <d v="2010-01-05T00:00:00"/>
    <s v="31/12/2010"/>
    <s v="5=80%"/>
  </r>
  <r>
    <s v="Presidencia de la República"/>
    <x v="6"/>
    <x v="1"/>
    <s v="PROFESIONAL"/>
    <x v="17"/>
    <x v="118"/>
    <x v="140"/>
    <n v="4"/>
    <s v="CONTADOR AUDITOR"/>
    <s v="Jefe Departamento de Auditoría Interna"/>
    <s v="RM"/>
    <s v="(2), (8)"/>
    <s v="PESOS"/>
    <n v="2261189"/>
    <s v="Si"/>
    <d v="2010-01-01T00:00:00"/>
    <s v="30/11/2010"/>
    <n v="13"/>
  </r>
  <r>
    <s v="Presidencia de la República"/>
    <x v="6"/>
    <x v="1"/>
    <s v="PROFESIONAL"/>
    <x v="80"/>
    <x v="288"/>
    <x v="56"/>
    <n v="4"/>
    <s v="ASISTENTE SOCIAL"/>
    <s v="Jefa Área Social, Dirección Sociocultural"/>
    <s v="RM"/>
    <s v="(2), (8)"/>
    <s v="PESOS"/>
    <n v="2251709"/>
    <s v="No"/>
    <d v="2010-01-01T00:00:00"/>
    <d v="2010-10-03T00:00:00"/>
    <n v="12"/>
  </r>
  <r>
    <s v="Presidencia de la República"/>
    <x v="6"/>
    <x v="1"/>
    <s v="PROFESIONAL"/>
    <x v="114"/>
    <x v="98"/>
    <x v="141"/>
    <n v="4"/>
    <s v="CONTADOR AUDITOR"/>
    <s v="Encargado del Subdepartamento de Presupuesto"/>
    <s v="RM"/>
    <s v="(2), (5), (8)"/>
    <s v="PESOS"/>
    <n v="2579690"/>
    <s v="No"/>
    <d v="2010-01-01T00:00:00"/>
    <s v="31/12/2010"/>
    <s v="5=25%"/>
  </r>
  <r>
    <s v="Presidencia de la República"/>
    <x v="6"/>
    <x v="1"/>
    <s v="PROFESIONAL"/>
    <x v="271"/>
    <x v="145"/>
    <x v="378"/>
    <n v="4"/>
    <s v="ADMINISTRADOR PÚBLICO"/>
    <s v="Jefe Departamento de Auditoría Interna"/>
    <s v="RM"/>
    <n v="-8"/>
    <s v="PESOS"/>
    <n v="2211171"/>
    <s v="Si"/>
    <d v="2010-01-11T00:00:00"/>
    <s v="31/12/2010"/>
    <m/>
  </r>
  <r>
    <s v="Presidencia de la República"/>
    <x v="6"/>
    <x v="1"/>
    <s v="PROFESIONAL"/>
    <x v="2"/>
    <x v="2"/>
    <x v="2"/>
    <n v="4"/>
    <s v="ABOGADO"/>
    <s v="Jefe Departamento de Asesoría Jurídica"/>
    <s v="RM"/>
    <s v="(5), (8)"/>
    <s v="PESOS"/>
    <n v="2954127"/>
    <s v="No"/>
    <d v="2010-01-01T00:00:00"/>
    <s v="31/12/2010"/>
    <s v="5=40%"/>
  </r>
  <r>
    <s v="Presidencia de la República"/>
    <x v="6"/>
    <x v="1"/>
    <s v="PROFESIONAL"/>
    <x v="18"/>
    <x v="277"/>
    <x v="423"/>
    <n v="4"/>
    <s v="INGENIERO DE EJECUCIÓN EN COMPUTACIÓN E INFORMÁTICA"/>
    <s v="Jefa Departamento de Control de Gestión"/>
    <s v="RM"/>
    <s v="(2), (8)"/>
    <s v="PESOS"/>
    <n v="2346281"/>
    <s v="Si"/>
    <d v="2010-01-01T00:00:00"/>
    <s v="31/12/2010"/>
    <m/>
  </r>
  <r>
    <s v="Presidencia de la República"/>
    <x v="6"/>
    <x v="1"/>
    <s v="PROFESIONAL"/>
    <x v="68"/>
    <x v="85"/>
    <x v="439"/>
    <n v="4"/>
    <s v="ADMINISTRADOR PÚBLICO/MASTER EN DIRECCIÓN DE RECURSOS HUMANOS"/>
    <s v="Jefa Departamento de Recursos Humanos"/>
    <s v="RM"/>
    <s v="(2), (5), (8)"/>
    <s v="PESOS"/>
    <n v="3093945"/>
    <s v="No"/>
    <d v="2010-01-01T00:00:00"/>
    <d v="2010-11-04T00:00:00"/>
    <s v="5=50% y 12"/>
  </r>
  <r>
    <s v="Presidencia de la República"/>
    <x v="6"/>
    <x v="1"/>
    <s v="PROFESIONAL"/>
    <x v="115"/>
    <x v="119"/>
    <x v="142"/>
    <n v="4"/>
    <s v="NUTRICIONISTA"/>
    <s v="Jefa Departamento de Repostero Presidencial y Casino General"/>
    <s v="RM"/>
    <s v="(2), (8)"/>
    <s v="PESOS"/>
    <n v="2346281"/>
    <s v="Si"/>
    <d v="2010-01-01T00:00:00"/>
    <s v="31/12/2010"/>
    <m/>
  </r>
  <r>
    <s v="Presidencia de la República"/>
    <x v="6"/>
    <x v="1"/>
    <s v="PROFESIONAL"/>
    <x v="99"/>
    <x v="124"/>
    <x v="49"/>
    <n v="6"/>
    <s v="INGENIERO DE EJECUCIÓN EN COMPUTACIÓN E INFORMÁTICA"/>
    <s v="Profesional de Apoyo, Departamento de Informática"/>
    <s v="RM"/>
    <n v="-8"/>
    <s v="PESOS"/>
    <n v="2077585"/>
    <s v="Si"/>
    <d v="2010-01-01T00:00:00"/>
    <s v="31/12/2010"/>
    <m/>
  </r>
  <r>
    <s v="Presidencia de la República"/>
    <x v="6"/>
    <x v="1"/>
    <s v="PROFESIONAL"/>
    <x v="120"/>
    <x v="124"/>
    <x v="148"/>
    <n v="6"/>
    <s v="INGENIERO DE EJECUCIÓN EN COMPUTACIÓN E INFORMÁTICA"/>
    <s v="Profesional de Apoyo, Departamento de Informática"/>
    <s v="RM"/>
    <s v="(2), (8)"/>
    <s v="PESOS"/>
    <n v="2103958"/>
    <s v="Si"/>
    <d v="2010-01-01T00:00:00"/>
    <s v="31/12/2010"/>
    <m/>
  </r>
  <r>
    <s v="Presidencia de la República"/>
    <x v="6"/>
    <x v="1"/>
    <s v="PROFESIONAL"/>
    <x v="174"/>
    <x v="10"/>
    <x v="98"/>
    <n v="6"/>
    <s v="ADMINISTRADOR PÚBLICO"/>
    <s v="Profesional de Apoyo, Departamento de Recursos Humanos"/>
    <s v="RM"/>
    <s v="(2), (8)"/>
    <s v="PESOS"/>
    <n v="2086376"/>
    <s v="Si"/>
    <d v="2010-01-01T00:00:00"/>
    <s v="31/12/2010"/>
    <m/>
  </r>
  <r>
    <s v="Presidencia de la República"/>
    <x v="6"/>
    <x v="1"/>
    <s v="PROFESIONAL"/>
    <x v="67"/>
    <x v="70"/>
    <x v="74"/>
    <n v="6"/>
    <s v="INGENIERO CIVIL INDUSTRIAL"/>
    <s v="Profesional de Apoyo, Departamento de Informática"/>
    <s v="RM"/>
    <n v="-8"/>
    <s v="PESOS"/>
    <n v="2077585"/>
    <s v="Si"/>
    <d v="2010-01-01T00:00:00"/>
    <s v="31/12/2010"/>
    <m/>
  </r>
  <r>
    <s v="Presidencia de la República"/>
    <x v="6"/>
    <x v="1"/>
    <s v="PROFESIONAL"/>
    <x v="301"/>
    <x v="156"/>
    <x v="440"/>
    <n v="6"/>
    <s v="CONTADOR AUDITOR"/>
    <s v="Administrador Palacio Presidencial de Cerro Castillo"/>
    <s v="V"/>
    <s v="(2), (8)"/>
    <s v="PESOS"/>
    <n v="2002280"/>
    <s v="Si"/>
    <d v="2010-01-01T00:00:00"/>
    <s v="30/09/2010"/>
    <n v="12"/>
  </r>
  <r>
    <s v="Presidencia de la República"/>
    <x v="6"/>
    <x v="1"/>
    <s v="PROFESIONAL"/>
    <x v="196"/>
    <x v="72"/>
    <x v="441"/>
    <n v="6"/>
    <s v="LICENCIADA EN HUMANIDADES CON MENCIÓN EN LENGUA Y LITERATURA HISPÁNICA"/>
    <s v="Profesional de Apoyo, Dirección de Gestión Ciudadana"/>
    <s v="RM"/>
    <n v="-8"/>
    <s v="PESOS"/>
    <n v="2002280"/>
    <s v="Si"/>
    <d v="2010-01-01T00:00:00"/>
    <s v="30/09/2010"/>
    <n v="12"/>
  </r>
  <r>
    <s v="Presidencia de la República"/>
    <x v="6"/>
    <x v="1"/>
    <s v="PROFESIONAL"/>
    <x v="111"/>
    <x v="88"/>
    <x v="137"/>
    <n v="7"/>
    <s v="ASISTENTE SOCIAL"/>
    <s v="Asistente Social, Departamento de Recursos Humanos"/>
    <s v="RM"/>
    <s v="(2), (8)"/>
    <s v="PESOS"/>
    <n v="1928426"/>
    <s v="Si"/>
    <d v="2010-01-01T00:00:00"/>
    <s v="31/12/2010"/>
    <m/>
  </r>
  <r>
    <s v="Presidencia de la República"/>
    <x v="6"/>
    <x v="1"/>
    <s v="PROFESIONAL"/>
    <x v="125"/>
    <x v="128"/>
    <x v="154"/>
    <n v="7"/>
    <s v="INGENIERO DE EJECUCIÓN INDUSTRIAL"/>
    <s v="Profesional de Apoyo, Departamento de Control de Gestión"/>
    <s v="RM"/>
    <n v="-8"/>
    <s v="PESOS"/>
    <n v="1838145"/>
    <s v="Si"/>
    <d v="2010-01-01T00:00:00"/>
    <s v="31/12/2010"/>
    <m/>
  </r>
  <r>
    <s v="Presidencia de la República"/>
    <x v="6"/>
    <x v="1"/>
    <s v="PROFESIONAL"/>
    <x v="291"/>
    <x v="148"/>
    <x v="424"/>
    <n v="7"/>
    <s v="ADMINISTRADORA DE EMPRESAS DE SERVICIOS"/>
    <s v="Administradora Palacio Presidencial de Cerro Castillo"/>
    <s v="V"/>
    <n v="-8"/>
    <s v="PESOS"/>
    <n v="1810574"/>
    <s v="Si"/>
    <d v="2010-07-09T00:00:00"/>
    <s v="31/12/2010"/>
    <m/>
  </r>
  <r>
    <s v="Presidencia de la República"/>
    <x v="6"/>
    <x v="1"/>
    <s v="PROFESIONAL"/>
    <x v="122"/>
    <x v="126"/>
    <x v="150"/>
    <n v="7"/>
    <s v="ASISTENTE SOCIAL"/>
    <s v="Asistente Social, Gabinete de la Primera Dama"/>
    <s v="RM"/>
    <s v="(2), (8)"/>
    <s v="PESOS"/>
    <n v="1850696"/>
    <s v="No"/>
    <d v="2010-01-01T00:00:00"/>
    <s v="26/11/2010"/>
    <n v="13"/>
  </r>
  <r>
    <s v="Presidencia de la República"/>
    <x v="6"/>
    <x v="1"/>
    <s v="PROFESIONAL"/>
    <x v="123"/>
    <x v="68"/>
    <x v="151"/>
    <n v="7"/>
    <s v="ASISTENTE SOCIAL"/>
    <s v="Asistente Social, Gabinete de la Primera Dama"/>
    <s v="RM"/>
    <s v="(2), (8)"/>
    <s v="PESOS"/>
    <n v="1944632"/>
    <s v="No"/>
    <d v="2010-01-01T00:00:00"/>
    <s v="31/12/2010"/>
    <m/>
  </r>
  <r>
    <s v="Presidencia de la República"/>
    <x v="6"/>
    <x v="1"/>
    <s v="PROFESIONAL"/>
    <x v="128"/>
    <x v="130"/>
    <x v="157"/>
    <n v="7"/>
    <s v="CONTADOR AUDITOR"/>
    <s v="Profesional de Apoyo, Departamento de Recursos Humanos"/>
    <s v="RM"/>
    <s v="(2), (8)"/>
    <s v="PESOS"/>
    <n v="1920322"/>
    <s v="Si"/>
    <d v="2010-01-01T00:00:00"/>
    <s v="31/12/2010"/>
    <m/>
  </r>
  <r>
    <s v="Presidencia de la República"/>
    <x v="6"/>
    <x v="1"/>
    <s v="PROFESIONAL"/>
    <x v="76"/>
    <x v="103"/>
    <x v="158"/>
    <n v="7"/>
    <s v="INGENIERO EN ADMINISTRACIÓN AGROINDUSTRIAL"/>
    <s v="Profesional de Apoyo, Departamento de Recursos Humanos"/>
    <s v="RM"/>
    <s v="(2), (8)"/>
    <s v="PESOS"/>
    <n v="1920322"/>
    <s v="Si"/>
    <d v="2010-01-01T00:00:00"/>
    <s v="31/12/2010"/>
    <m/>
  </r>
  <r>
    <s v="Presidencia de la República"/>
    <x v="6"/>
    <x v="1"/>
    <s v="PROFESIONAL"/>
    <x v="302"/>
    <x v="143"/>
    <x v="442"/>
    <n v="7"/>
    <s v="ASISTENTE SOCIAL"/>
    <s v="Asistente Social, Dirección de Gestión Ciudadana"/>
    <s v="RM"/>
    <s v="(2), (8)"/>
    <s v="PESOS"/>
    <n v="1944632"/>
    <s v="Si"/>
    <d v="2010-01-01T00:00:00"/>
    <s v="31/12/2010"/>
    <m/>
  </r>
  <r>
    <s v="Presidencia de la República"/>
    <x v="6"/>
    <x v="1"/>
    <s v="PROFESIONAL"/>
    <x v="131"/>
    <x v="133"/>
    <x v="162"/>
    <n v="7"/>
    <s v="INGENIERA EN EJECUCIÓN MENCIÓN ADMINISTRACIÓN PÚBLICA"/>
    <s v="Profesional de Apoyo, Departamento de Recursos Humanos"/>
    <s v="RM"/>
    <s v="(2), (8)"/>
    <s v="PESOS"/>
    <n v="1920322"/>
    <s v="Si"/>
    <d v="2010-01-01T00:00:00"/>
    <s v="31/12/2010"/>
    <m/>
  </r>
  <r>
    <s v="Presidencia de la República"/>
    <x v="6"/>
    <x v="1"/>
    <s v="PROFESIONAL"/>
    <x v="117"/>
    <x v="120"/>
    <x v="144"/>
    <n v="7"/>
    <s v="ABOGADO"/>
    <s v="Profesional de Apoyo, Departamento de Asesoría Jurídica"/>
    <s v="RM"/>
    <n v="-8"/>
    <s v="PESOS"/>
    <n v="1912219"/>
    <s v="Si"/>
    <d v="2010-01-01T00:00:00"/>
    <s v="31/12/2010"/>
    <m/>
  </r>
  <r>
    <s v="Presidencia de la República"/>
    <x v="6"/>
    <x v="1"/>
    <s v="PROFESIONAL"/>
    <x v="120"/>
    <x v="208"/>
    <x v="408"/>
    <n v="8"/>
    <s v="CONTADOR AUDITOR"/>
    <s v="Auditora Interna, Departamento de Auditoría Interna"/>
    <s v="RM"/>
    <n v="-8"/>
    <s v="PESOS"/>
    <n v="1740772"/>
    <s v="Si"/>
    <d v="2010-01-01T00:00:00"/>
    <s v="31/12/2010"/>
    <m/>
  </r>
  <r>
    <s v="Presidencia de la República"/>
    <x v="6"/>
    <x v="1"/>
    <s v="PROFESIONAL"/>
    <x v="303"/>
    <x v="289"/>
    <x v="16"/>
    <n v="8"/>
    <s v="ADMINISTRADOR PÚBLICO"/>
    <s v="Profesional de Apoyo, Departamento de Control de Gestión"/>
    <s v="RM"/>
    <n v="-8"/>
    <s v="PESOS"/>
    <n v="1674281"/>
    <s v="No"/>
    <d v="2010-01-01T00:00:00"/>
    <s v="31/03/2010"/>
    <n v="12"/>
  </r>
  <r>
    <s v="Presidencia de la República"/>
    <x v="6"/>
    <x v="1"/>
    <s v="PROFESIONAL"/>
    <x v="284"/>
    <x v="204"/>
    <x v="409"/>
    <n v="8"/>
    <s v="INGENIERA EN EJECUCIÓN MENCIÓN ADMINISTRACIÓN PÚBLICA"/>
    <s v="Auditora Interna, Departamento de Auditoría Interna"/>
    <s v="RM"/>
    <s v="(2), (8)"/>
    <s v="PESOS"/>
    <n v="1763178"/>
    <s v="Si"/>
    <d v="2010-01-01T00:00:00"/>
    <s v="31/12/2010"/>
    <m/>
  </r>
  <r>
    <s v="Presidencia de la República"/>
    <x v="6"/>
    <x v="1"/>
    <s v="PROFESIONAL"/>
    <x v="86"/>
    <x v="286"/>
    <x v="443"/>
    <n v="8"/>
    <s v="INGENIERO EJECUCIÓN ELÉCTRICA MENCIÓN TELECOMUNICACIONES"/>
    <s v="Profesional de Apoyo, Subdepartamento de Adquisiciones"/>
    <s v="RM"/>
    <n v="-8"/>
    <s v="PESOS"/>
    <n v="1588959"/>
    <s v="Si"/>
    <d v="2010-01-01T00:00:00"/>
    <s v="30/09/2010"/>
    <n v="12"/>
  </r>
  <r>
    <s v="Presidencia de la República"/>
    <x v="6"/>
    <x v="1"/>
    <s v="PROFESIONAL"/>
    <x v="304"/>
    <x v="98"/>
    <x v="444"/>
    <n v="8"/>
    <s v="INGENIERO DE EJECUCIÓN EN COMPUTACIÓN E INFORMÁTICA"/>
    <s v="Profesional de Apoyo, Departamento de Informática"/>
    <s v="RM"/>
    <n v="-8"/>
    <s v="PESOS"/>
    <n v="1655715"/>
    <s v="Si"/>
    <d v="2010-01-01T00:00:00"/>
    <d v="2010-07-09T00:00:00"/>
    <n v="13"/>
  </r>
  <r>
    <s v="Presidencia de la República"/>
    <x v="6"/>
    <x v="1"/>
    <s v="PROFESIONAL"/>
    <x v="138"/>
    <x v="138"/>
    <x v="169"/>
    <n v="8"/>
    <s v="NUTRICIONISTA"/>
    <s v="Nutricionista, Departamento de Repostero Presidencial y Casino G"/>
    <s v="RM"/>
    <s v="(2), (8)"/>
    <s v="PESOS"/>
    <n v="1770681"/>
    <s v="Si"/>
    <d v="2010-01-01T00:00:00"/>
    <s v="31/12/2010"/>
    <m/>
  </r>
  <r>
    <s v="Presidencia de la República"/>
    <x v="6"/>
    <x v="1"/>
    <s v="PROFESIONAL"/>
    <x v="127"/>
    <x v="129"/>
    <x v="156"/>
    <n v="8"/>
    <s v="CONTADOR AUDITOR"/>
    <s v="Auditora Interna, Subdepartamento de Subvenciones Presidenciales"/>
    <s v="RM"/>
    <n v="-8"/>
    <s v="PESOS"/>
    <n v="1740772"/>
    <s v="No"/>
    <d v="2010-01-01T00:00:00"/>
    <s v="31/12/2010"/>
    <m/>
  </r>
  <r>
    <s v="Presidencia de la República"/>
    <x v="6"/>
    <x v="1"/>
    <s v="PROFESIONAL"/>
    <x v="292"/>
    <x v="278"/>
    <x v="425"/>
    <n v="8"/>
    <s v="GESTORA EN EDUCACIÓN SOCIAL"/>
    <s v="Secretaria, Subdepartamento de Subvenciones Presidenciales"/>
    <s v="RM"/>
    <n v="-8"/>
    <s v="PESOS"/>
    <n v="1648487"/>
    <s v="No"/>
    <d v="2010-01-01T00:00:00"/>
    <s v="31/12/2010"/>
    <m/>
  </r>
  <r>
    <s v="Presidencia de la República"/>
    <x v="6"/>
    <x v="1"/>
    <s v="PROFESIONAL"/>
    <x v="242"/>
    <x v="279"/>
    <x v="426"/>
    <n v="8"/>
    <s v="INGENIERO DE EJECUCIÓN EN INFORMÁTICA/TÉCNICO ANALISTA EN PROGRAMACIÓN COMPUTACIONAL"/>
    <s v="Profesional de Apoyo, Departamento de Informática"/>
    <s v="RM"/>
    <n v="-8"/>
    <s v="PESOS"/>
    <n v="1740772"/>
    <s v="Si"/>
    <d v="2010-01-01T00:00:00"/>
    <s v="31/12/2010"/>
    <m/>
  </r>
  <r>
    <s v="Presidencia de la República"/>
    <x v="6"/>
    <x v="1"/>
    <s v="PROFESIONAL"/>
    <x v="273"/>
    <x v="143"/>
    <x v="382"/>
    <n v="8"/>
    <s v="CONTADOR AUDITOR"/>
    <s v="Auditora Interna, Departamento de Auditoría Interna"/>
    <s v="RM"/>
    <n v="-8"/>
    <s v="PESOS"/>
    <n v="1740772"/>
    <s v="Si"/>
    <d v="2010-01-01T00:00:00"/>
    <s v="31/12/2010"/>
    <m/>
  </r>
  <r>
    <s v="Presidencia de la República"/>
    <x v="6"/>
    <x v="1"/>
    <s v="PROFESIONAL"/>
    <x v="130"/>
    <x v="23"/>
    <x v="161"/>
    <n v="8"/>
    <s v="INGENIERO DE EJECUCIÓN EN COMPUTACIÓN E INFORMÁTICA"/>
    <s v="Profesional de Apoyo, Departamento de Informática"/>
    <s v="RM"/>
    <n v="-8"/>
    <s v="PESOS"/>
    <n v="1740772"/>
    <s v="Si"/>
    <d v="2010-01-01T00:00:00"/>
    <s v="31/12/2010"/>
    <m/>
  </r>
  <r>
    <s v="Presidencia de la República"/>
    <x v="6"/>
    <x v="1"/>
    <s v="PROFESIONAL"/>
    <x v="140"/>
    <x v="141"/>
    <x v="364"/>
    <n v="8"/>
    <s v="INGENIERA EN EJECUCIÓN MENCIÓN ADMINISTRACIÓN PÚBLICA"/>
    <s v="Profesional de Apoyo, Subdepartamento de Servicios Generales y M"/>
    <s v="RM"/>
    <s v="(2), (8)"/>
    <s v="PESOS"/>
    <n v="1748173"/>
    <s v="No"/>
    <d v="2010-01-01T00:00:00"/>
    <s v="31/12/2010"/>
    <m/>
  </r>
  <r>
    <s v="Presidencia de la República"/>
    <x v="6"/>
    <x v="1"/>
    <s v="PROFESIONAL"/>
    <x v="274"/>
    <x v="257"/>
    <x v="384"/>
    <n v="9"/>
    <s v="ADMINISTRADOR PÚBLICO"/>
    <s v="Auditora Interna, Departamento de Auditoría Interna"/>
    <s v="RM"/>
    <n v="-8"/>
    <s v="PESOS"/>
    <n v="1622060"/>
    <s v="Si"/>
    <d v="2010-01-01T00:00:00"/>
    <s v="31/12/2010"/>
    <m/>
  </r>
  <r>
    <s v="Presidencia de la República"/>
    <x v="6"/>
    <x v="1"/>
    <s v="PROFESIONAL"/>
    <x v="124"/>
    <x v="4"/>
    <x v="152"/>
    <n v="9"/>
    <s v="CONTADOR AUDITOR"/>
    <s v="Profesional de Apoyo, Subdepartamento de Presupuesto"/>
    <s v="RM"/>
    <n v="-8"/>
    <s v="PESOS"/>
    <n v="1622060"/>
    <s v="Si"/>
    <d v="2010-01-03T00:00:00"/>
    <s v="31/12/2010"/>
    <n v="11"/>
  </r>
  <r>
    <s v="Presidencia de la República"/>
    <x v="6"/>
    <x v="1"/>
    <s v="PROFESIONAL"/>
    <x v="139"/>
    <x v="140"/>
    <x v="171"/>
    <n v="9"/>
    <s v="INGENIERO DE EJECUCIÓN EN COMPUTACIÓN E INFORMÁTICA"/>
    <s v="Profesional de Apoyo, Departamento de Informática"/>
    <s v="RM"/>
    <n v="-8"/>
    <s v="PESOS"/>
    <n v="1622060"/>
    <s v="Si"/>
    <d v="2010-01-01T00:00:00"/>
    <s v="31/12/2010"/>
    <m/>
  </r>
  <r>
    <s v="Presidencia de la República"/>
    <x v="6"/>
    <x v="1"/>
    <s v="PROFESIONAL"/>
    <x v="167"/>
    <x v="161"/>
    <x v="53"/>
    <n v="9"/>
    <s v="INGENIERO EN PREVENCIÓN DE RIESGOS Y MEDIO AMBIENTE"/>
    <s v="Experto en Prevención de Riegos, Departamento de Recursos Humano"/>
    <s v="RM"/>
    <n v="-8"/>
    <s v="PESOS"/>
    <n v="1537398"/>
    <s v="Si"/>
    <d v="2010-01-03T00:00:00"/>
    <s v="31/12/2010"/>
    <n v="11"/>
  </r>
  <r>
    <s v="Presidencia de la República"/>
    <x v="6"/>
    <x v="1"/>
    <s v="PROFESIONAL"/>
    <x v="135"/>
    <x v="135"/>
    <x v="166"/>
    <n v="10"/>
    <s v="INGENIERA EN EJECUCIÓN MENCIÓN ADMINISTRACIÓN PÚBLICA"/>
    <s v="Profesional de Apoyo, Departamento de Recursos Humanos"/>
    <s v="RM"/>
    <s v="(2), (8)"/>
    <s v="PESOS"/>
    <n v="1526220"/>
    <s v="Si"/>
    <d v="2010-01-01T00:00:00"/>
    <s v="31/12/2010"/>
    <m/>
  </r>
  <r>
    <s v="Presidencia de la República"/>
    <x v="6"/>
    <x v="1"/>
    <s v="PROFESIONAL"/>
    <x v="11"/>
    <x v="123"/>
    <x v="147"/>
    <n v="10"/>
    <s v="ADMINISTRADOR PÚBLICO / TÉCNICO ANALISTA EN SISTEMAS"/>
    <s v="Profesional de Apoyo, Departamento de Informática"/>
    <s v="RM"/>
    <n v="-8"/>
    <s v="PESOS"/>
    <n v="1433370"/>
    <s v="Si"/>
    <d v="2010-01-03T00:00:00"/>
    <s v="31/12/2010"/>
    <n v="11"/>
  </r>
  <r>
    <s v="Presidencia de la República"/>
    <x v="6"/>
    <x v="1"/>
    <s v="PROFESIONAL"/>
    <x v="147"/>
    <x v="147"/>
    <x v="182"/>
    <n v="10"/>
    <s v="INGENIERA EN EJECUCIÓN MENCIÓN ADMINISTRACIÓN PÚBLICA"/>
    <s v="Profesional de Apoyo, Departamento de Recursos Humanos"/>
    <s v="RM"/>
    <s v="(2), (8)"/>
    <s v="PESOS"/>
    <n v="1526220"/>
    <s v="Si"/>
    <d v="2010-01-01T00:00:00"/>
    <s v="31/12/2010"/>
    <m/>
  </r>
  <r>
    <s v="Presidencia de la República"/>
    <x v="6"/>
    <x v="1"/>
    <s v="PROFESIONAL"/>
    <x v="137"/>
    <x v="137"/>
    <x v="168"/>
    <n v="10"/>
    <s v="INGENIERO EJECUCIÓN EN INDUSTRIA ALIMENTARIA"/>
    <s v="Profesional de Apoyo, Subdepartamento de Adquisiciones"/>
    <s v="RM"/>
    <n v="-8"/>
    <s v="PESOS"/>
    <n v="1510880"/>
    <s v="Si"/>
    <d v="2010-01-01T00:00:00"/>
    <s v="31/12/2010"/>
    <m/>
  </r>
  <r>
    <s v="Presidencia de la República"/>
    <x v="6"/>
    <x v="1"/>
    <s v="PROFESIONAL"/>
    <x v="155"/>
    <x v="139"/>
    <x v="163"/>
    <n v="10"/>
    <s v="ASISTENTE SOCIAL"/>
    <s v="Asistente Social, Dirección de Gestión Ciudadana"/>
    <s v="RM"/>
    <n v="-8"/>
    <s v="PESOS"/>
    <n v="1433370"/>
    <s v="Si"/>
    <d v="2010-01-01T00:00:00"/>
    <s v="31/12/2010"/>
    <m/>
  </r>
  <r>
    <s v="Presidencia de la República"/>
    <x v="6"/>
    <x v="1"/>
    <s v="PROFESIONAL"/>
    <x v="148"/>
    <x v="105"/>
    <x v="183"/>
    <n v="10"/>
    <s v="INGENIERA DE EJECUCIÓN EN INFORMÁTICA"/>
    <s v="Profesional de Apoyo, Departamento de Control de Gestión"/>
    <s v="RM"/>
    <n v="-8"/>
    <s v="PESOS"/>
    <n v="1510880"/>
    <s v="Si"/>
    <d v="2010-01-03T00:00:00"/>
    <s v="31/12/2010"/>
    <n v="11"/>
  </r>
  <r>
    <s v="Presidencia de la República"/>
    <x v="6"/>
    <x v="1"/>
    <s v="PROFESIONAL"/>
    <x v="276"/>
    <x v="262"/>
    <x v="387"/>
    <n v="10"/>
    <s v="INGENIERA EN EJECUCIÓN MENCIÓN ADMINISTRACIÓN PÚBLICA"/>
    <s v="Secretaria, Comisión Bicentenario"/>
    <s v="RM"/>
    <s v="(2), (8)"/>
    <s v="PESOS"/>
    <n v="1526220"/>
    <s v="No"/>
    <d v="2010-01-01T00:00:00"/>
    <s v="31/12/2010"/>
    <m/>
  </r>
  <r>
    <s v="Presidencia de la República"/>
    <x v="6"/>
    <x v="1"/>
    <s v="PROFESIONAL"/>
    <x v="6"/>
    <x v="157"/>
    <x v="200"/>
    <n v="11"/>
    <s v="TÉCNICO UNIVERSITARIO, CON MENCIÓN EN QUÍMICO LABORATORISTA"/>
    <s v="Profesional de Apoyo, Dirección de Prensa"/>
    <s v="RM"/>
    <s v="(2), (8)"/>
    <s v="PESOS"/>
    <n v="1408706"/>
    <s v="Si"/>
    <d v="2010-01-01T00:00:00"/>
    <s v="31/12/2010"/>
    <m/>
  </r>
  <r>
    <s v="Presidencia de la República"/>
    <x v="6"/>
    <x v="1"/>
    <s v="PROFESIONAL"/>
    <x v="293"/>
    <x v="281"/>
    <x v="429"/>
    <n v="11"/>
    <s v="ASISTENTE SOCIAL"/>
    <s v="Profesional de Apoyo, Gabinete de la Primera Dama"/>
    <s v="RM"/>
    <n v="-8"/>
    <s v="PESOS"/>
    <n v="1317044"/>
    <s v="No"/>
    <d v="2010-01-01T00:00:00"/>
    <s v="31/12/2010"/>
    <m/>
  </r>
  <r>
    <s v="Presidencia de la República"/>
    <x v="6"/>
    <x v="1"/>
    <s v="PROFESIONAL"/>
    <x v="286"/>
    <x v="271"/>
    <x v="176"/>
    <n v="12"/>
    <s v="ASISTENTE SOCIAL"/>
    <s v="Profesional de Apoyo, Gabinete de la Primera Dama"/>
    <s v="RM"/>
    <n v="-8"/>
    <s v="PESOS"/>
    <n v="1210145"/>
    <s v="No"/>
    <d v="2010-01-01T00:00:00"/>
    <s v="31/12/2010"/>
    <m/>
  </r>
  <r>
    <s v="Presidencia de la República"/>
    <x v="6"/>
    <x v="1"/>
    <s v="PROFESIONAL"/>
    <x v="159"/>
    <x v="158"/>
    <x v="203"/>
    <n v="12"/>
    <s v="ASISTENTE SOCIAL"/>
    <s v="Asistente Social, Dirección de Gestión Ciudadana"/>
    <s v="RM"/>
    <n v="-8"/>
    <s v="PESOS"/>
    <n v="1210145"/>
    <s v="Si"/>
    <d v="2010-01-01T00:00:00"/>
    <s v="31/12/2010"/>
    <m/>
  </r>
  <r>
    <s v="Presidencia de la República"/>
    <x v="6"/>
    <x v="1"/>
    <s v="PROFESIONAL"/>
    <x v="144"/>
    <x v="144"/>
    <x v="177"/>
    <n v="12"/>
    <s v="GESTORA EN EDUCACIÓN SOCIAL"/>
    <s v="Profesional de Apoyo, Dirección de Gestión Ciudadana"/>
    <s v="RM"/>
    <n v="-8"/>
    <s v="PESOS"/>
    <n v="1288796"/>
    <s v="Si"/>
    <d v="2010-01-01T00:00:00"/>
    <s v="31/12/2010"/>
    <m/>
  </r>
  <r>
    <s v="Presidencia de la República"/>
    <x v="6"/>
    <x v="1"/>
    <s v="PROFESIONAL"/>
    <x v="305"/>
    <x v="290"/>
    <x v="445"/>
    <n v="12"/>
    <s v="PERIODISTA"/>
    <s v="Profesional de Apoyo, Dirección de Gestión Ciudadana"/>
    <s v="RM"/>
    <n v="-8"/>
    <s v="PESOS"/>
    <n v="1161369"/>
    <s v="Si"/>
    <d v="2010-01-01T00:00:00"/>
    <s v="30/09/2010"/>
    <n v="12"/>
  </r>
  <r>
    <s v="Presidencia de la República"/>
    <x v="6"/>
    <x v="1"/>
    <s v="PROFESIONAL"/>
    <x v="69"/>
    <x v="72"/>
    <x v="76"/>
    <n v="12"/>
    <s v="ADMINISTRADOR PÚBLICO"/>
    <s v="Profesional de Apoyo, Subdepartamento de Adquisiciones"/>
    <s v="RM"/>
    <n v="-8"/>
    <s v="PESOS"/>
    <n v="1210145"/>
    <s v="Si"/>
    <d v="2010-01-01T00:00:00"/>
    <s v="31/12/2010"/>
    <m/>
  </r>
  <r>
    <s v="Presidencia de la República"/>
    <x v="6"/>
    <x v="1"/>
    <s v="PROFESIONAL"/>
    <x v="83"/>
    <x v="241"/>
    <x v="446"/>
    <n v="12"/>
    <s v="INGENIERO EN EJECUCIÓN EN COMERCIO INTERNACIONAL"/>
    <s v="Profesional de Apoyo, Dirección de Gestión Ciudadana"/>
    <s v="RM"/>
    <n v="-8"/>
    <s v="PESOS"/>
    <n v="1210145"/>
    <s v="Si"/>
    <d v="2010-01-01T00:00:00"/>
    <s v="31/12/2010"/>
    <m/>
  </r>
  <r>
    <s v="Presidencia de la República"/>
    <x v="6"/>
    <x v="1"/>
    <s v="PROFESIONAL"/>
    <x v="287"/>
    <x v="80"/>
    <x v="416"/>
    <n v="12"/>
    <s v="INGENIERO EN COMPUTACIÓN E INFORMÁTICA"/>
    <s v="Profesional de Apoyo, Departamento de Informática"/>
    <s v="RM"/>
    <n v="-8"/>
    <s v="PESOS"/>
    <n v="1210145"/>
    <s v="Si"/>
    <d v="2010-01-01T00:00:00"/>
    <s v="31/12/2010"/>
    <m/>
  </r>
  <r>
    <s v="Presidencia de la República"/>
    <x v="6"/>
    <x v="1"/>
    <s v="PROFESIONAL"/>
    <x v="165"/>
    <x v="252"/>
    <x v="447"/>
    <n v="12"/>
    <s v="INGENIERO EN COMPUTACIÓN E INFORMÁTICA"/>
    <s v="Profesional de Apoyo, Departamento de Informática"/>
    <s v="RM"/>
    <n v="-8"/>
    <s v="PESOS"/>
    <n v="1151369"/>
    <s v="No"/>
    <d v="2010-01-01T00:00:00"/>
    <s v="28/02/2010"/>
    <n v="12"/>
  </r>
  <r>
    <s v="Presidencia de la República"/>
    <x v="6"/>
    <x v="1"/>
    <s v="PROFESIONAL"/>
    <x v="6"/>
    <x v="213"/>
    <x v="448"/>
    <n v="12"/>
    <s v="ASISTENTE SOCIAL"/>
    <s v="Asistente Social, Dirección de Gestión Ciudadana"/>
    <s v="RM"/>
    <n v="-8"/>
    <s v="PESOS"/>
    <n v="1161369"/>
    <s v="Si"/>
    <d v="2010-01-01T00:00:00"/>
    <s v="31/10/2010"/>
    <n v="12"/>
  </r>
  <r>
    <s v="Presidencia de la República"/>
    <x v="6"/>
    <x v="1"/>
    <s v="PROFESIONAL"/>
    <x v="203"/>
    <x v="272"/>
    <x v="415"/>
    <n v="12"/>
    <s v="ADMINISTRADOR PÚBLICO"/>
    <s v="Encargada del Subdepartamento de Adquisiciones"/>
    <s v="RM"/>
    <n v="-8"/>
    <s v="PESOS"/>
    <n v="1288796"/>
    <s v="Si"/>
    <d v="2010-01-01T00:00:00"/>
    <s v="31/12/2010"/>
    <m/>
  </r>
  <r>
    <s v="Presidencia de la República"/>
    <x v="6"/>
    <x v="1"/>
    <s v="PROFESIONAL"/>
    <x v="306"/>
    <x v="291"/>
    <x v="449"/>
    <n v="13"/>
    <s v="TRABAJADORA SOCIAL"/>
    <s v="Profesional de Apoyo, Dirección Sociocultural"/>
    <s v="RM"/>
    <n v="-8"/>
    <s v="PESOS"/>
    <n v="1103085"/>
    <s v="No"/>
    <d v="2010-01-01T00:00:00"/>
    <s v="28/02/2010"/>
    <n v="12"/>
  </r>
  <r>
    <s v="Presidencia de la República"/>
    <x v="6"/>
    <x v="1"/>
    <s v="PROFESIONAL"/>
    <x v="141"/>
    <x v="142"/>
    <x v="173"/>
    <n v="13"/>
    <s v="ADMINISTRADOR PÚBLICO MENCIÓN GESTIÓN Y DESARROLLO REGIONAL Y LOCAL"/>
    <s v="Profesional de Apoyo, Departamento de Informática"/>
    <s v="RM"/>
    <n v="-8"/>
    <s v="PESOS"/>
    <n v="1104151"/>
    <s v="Si"/>
    <d v="2010-01-03T00:00:00"/>
    <s v="31/12/2010"/>
    <n v="11"/>
  </r>
  <r>
    <s v="Presidencia de la República"/>
    <x v="6"/>
    <x v="1"/>
    <s v="PROFESIONAL"/>
    <x v="307"/>
    <x v="292"/>
    <x v="450"/>
    <n v="13"/>
    <s v="ADMINISTRADOR PÚBLICO"/>
    <s v="Profesional de Apoyo, Departamento de Informática"/>
    <s v="RM"/>
    <n v="-8"/>
    <s v="PESOS"/>
    <n v="1059645"/>
    <s v="Si"/>
    <d v="2010-01-03T00:00:00"/>
    <s v="15/12/2010"/>
    <n v="13"/>
  </r>
  <r>
    <s v="Presidencia de la República"/>
    <x v="6"/>
    <x v="1"/>
    <s v="PROFESIONAL"/>
    <x v="9"/>
    <x v="51"/>
    <x v="202"/>
    <n v="13"/>
    <s v="ADMINISTRADOR PÚBLICO MENCIÓN GESTIÓN Y DESARROLLO REGIONAL Y LOCAL"/>
    <s v="Profesional de Apoyo, Departamento de Informática"/>
    <s v="RM"/>
    <n v="-8"/>
    <s v="PESOS"/>
    <n v="1104151"/>
    <s v="Si"/>
    <d v="2010-01-03T00:00:00"/>
    <s v="31/12/2010"/>
    <n v="11"/>
  </r>
  <r>
    <s v="Presidencia de la República"/>
    <x v="6"/>
    <x v="1"/>
    <s v="PROFESIONAL"/>
    <x v="308"/>
    <x v="293"/>
    <x v="451"/>
    <n v="13"/>
    <s v="PROFESOR DE EDUCACIÓN GENERAL BÁSICA CON ESPECIALIZACIÓN EN DESARROLLO COMUNITARIO"/>
    <s v="Conductor, Subdepartamento de Movilización"/>
    <s v="RM"/>
    <s v="(2), (8)"/>
    <s v="PESOS"/>
    <n v="1134051"/>
    <s v="Si"/>
    <d v="2010-01-01T00:00:00"/>
    <s v="31/12/2010"/>
    <m/>
  </r>
  <r>
    <s v="Presidencia de la República"/>
    <x v="6"/>
    <x v="1"/>
    <s v="PROFESIONAL"/>
    <x v="163"/>
    <x v="163"/>
    <x v="210"/>
    <n v="14"/>
    <s v="CONTADOR AUDITOR"/>
    <s v="Profesional de Apoyo, Subdepartamento de Contabilidad y Finanzas"/>
    <s v="RM"/>
    <s v="(2), (8)"/>
    <s v="PESOS"/>
    <n v="1088975"/>
    <s v="No"/>
    <d v="2010-01-01T00:00:00"/>
    <s v="31/12/2010"/>
    <m/>
  </r>
  <r>
    <s v="Presidencia de la República"/>
    <x v="6"/>
    <x v="1"/>
    <s v="PROFESIONAL"/>
    <x v="86"/>
    <x v="117"/>
    <x v="452"/>
    <n v="16"/>
    <s v="EDUCADORA DE PÁRVULOS"/>
    <s v="Profesional de Apoyo, Departamento de Recursos Humanos"/>
    <s v="RM"/>
    <s v="(2), (8)"/>
    <s v="PESOS"/>
    <n v="913219"/>
    <s v="No"/>
    <d v="2010-01-01T00:00:00"/>
    <s v="31/12/2010"/>
    <n v="10"/>
  </r>
  <r>
    <s v="Presidencia de la República"/>
    <x v="6"/>
    <x v="1"/>
    <s v="PROFESIONAL"/>
    <x v="87"/>
    <x v="11"/>
    <x v="453"/>
    <n v="17"/>
    <s v="EDUCADORA DE PÁRVULOS"/>
    <s v="Profesional de Apoyo, Departamento de Recursos Humanos"/>
    <s v="RM"/>
    <s v="(2), (8)"/>
    <s v="PESOS"/>
    <n v="838318"/>
    <s v="No"/>
    <d v="2010-01-01T00:00:00"/>
    <s v="31/12/2010"/>
    <m/>
  </r>
  <r>
    <s v="Presidencia de la República"/>
    <x v="6"/>
    <x v="1"/>
    <s v="ADMINISTRATIVO"/>
    <x v="152"/>
    <x v="153"/>
    <x v="192"/>
    <n v="10"/>
    <s v="INGENIERO COMERCIAL"/>
    <s v="Administrativo Contable, Tesorería"/>
    <s v="RM"/>
    <s v="(2), (8)"/>
    <s v="PESOS"/>
    <n v="1491876"/>
    <s v="Si"/>
    <d v="2010-01-01T00:00:00"/>
    <s v="31/12/2010"/>
    <m/>
  </r>
  <r>
    <s v="Presidencia de la República"/>
    <x v="6"/>
    <x v="1"/>
    <s v="ADMINISTRATIVO"/>
    <x v="169"/>
    <x v="3"/>
    <x v="219"/>
    <n v="10"/>
    <s v="LICENCIA DE ENSEÑANZA MEDIA"/>
    <s v="Supervisor Operativo, Subdepartamento Movilización"/>
    <s v="RM"/>
    <n v="-2"/>
    <s v="PESOS"/>
    <n v="782781"/>
    <s v="Si"/>
    <d v="2010-01-01T00:00:00"/>
    <s v="31/12/2010"/>
    <m/>
  </r>
  <r>
    <s v="Presidencia de la República"/>
    <x v="6"/>
    <x v="1"/>
    <s v="ADMINISTRATIVO"/>
    <x v="112"/>
    <x v="166"/>
    <x v="220"/>
    <n v="10"/>
    <s v="LICENCIA DE ENSEÑANZA MEDIA"/>
    <s v="Conductor, Subdepartamento de Movilización"/>
    <s v="RM"/>
    <n v="-1"/>
    <s v="PESOS"/>
    <n v="760162"/>
    <s v="Si"/>
    <d v="2010-01-01T00:00:00"/>
    <s v="31/12/2010"/>
    <m/>
  </r>
  <r>
    <s v="Presidencia de la República"/>
    <x v="6"/>
    <x v="1"/>
    <s v="ADMINISTRATIVO"/>
    <x v="24"/>
    <x v="24"/>
    <x v="24"/>
    <n v="10"/>
    <s v="LICENCIA DE ENSEÑANZA MEDIA"/>
    <s v="Encargado de Bodega, Subdepartamento de Abastecimiento"/>
    <s v="RM"/>
    <n v="-2"/>
    <s v="PESOS"/>
    <n v="795644"/>
    <s v="Si"/>
    <d v="2010-01-01T00:00:00"/>
    <s v="31/12/2010"/>
    <m/>
  </r>
  <r>
    <s v="Presidencia de la República"/>
    <x v="6"/>
    <x v="1"/>
    <s v="ADMINISTRATIVO"/>
    <x v="171"/>
    <x v="167"/>
    <x v="20"/>
    <n v="10"/>
    <s v="LICENCIA DE ENSEÑANZA MEDIA"/>
    <s v="Conductor, Subdepartamento de Movilización"/>
    <s v="RM"/>
    <n v="-2"/>
    <s v="PESOS"/>
    <n v="795644"/>
    <s v="Si"/>
    <d v="2010-01-01T00:00:00"/>
    <s v="31/12/2010"/>
    <m/>
  </r>
  <r>
    <s v="Presidencia de la República"/>
    <x v="6"/>
    <x v="1"/>
    <s v="ADMINISTRATIVO"/>
    <x v="171"/>
    <x v="158"/>
    <x v="50"/>
    <n v="10"/>
    <s v="TÉCNICO EN ADMINISTRACIÓN DE EMPRESAS"/>
    <s v="Administrativo de Remuneraciones, Departamento de Recursos Human"/>
    <s v="RM"/>
    <n v="-1"/>
    <s v="PESOS"/>
    <n v="776348"/>
    <s v="Si"/>
    <d v="2010-01-01T00:00:00"/>
    <s v="31/12/2010"/>
    <m/>
  </r>
  <r>
    <s v="Presidencia de la República"/>
    <x v="6"/>
    <x v="1"/>
    <s v="ADMINISTRATIVO"/>
    <x v="279"/>
    <x v="265"/>
    <x v="393"/>
    <n v="10"/>
    <s v="LICENCIA DE ENSEÑANZA MEDIA"/>
    <s v="Secretaria, Departamento de Repostero Presidencial y Casino Gene"/>
    <s v="RM"/>
    <n v="-2"/>
    <s v="PESOS"/>
    <n v="834236"/>
    <s v="Si"/>
    <d v="2010-01-01T00:00:00"/>
    <s v="31/12/2010"/>
    <m/>
  </r>
  <r>
    <s v="Presidencia de la República"/>
    <x v="6"/>
    <x v="1"/>
    <s v="ADMINISTRATIVO"/>
    <x v="11"/>
    <x v="11"/>
    <x v="11"/>
    <n v="10"/>
    <s v="LICENCIA DE ENSEÑANZA MEDIA"/>
    <s v="Encargado de Bodega, Subdepartamento de Abastecimiento"/>
    <s v="RM"/>
    <n v="-2"/>
    <s v="PESOS"/>
    <n v="782781"/>
    <s v="Si"/>
    <d v="2010-01-01T00:00:00"/>
    <s v="31/12/2010"/>
    <m/>
  </r>
  <r>
    <s v="Presidencia de la República"/>
    <x v="6"/>
    <x v="1"/>
    <s v="ADMINISTRATIVO"/>
    <x v="11"/>
    <x v="138"/>
    <x v="2"/>
    <n v="10"/>
    <s v="CONTADOR"/>
    <s v="Administrativo Contable, Subdepartamento de Movilización"/>
    <s v="RM"/>
    <n v="-2"/>
    <s v="PESOS"/>
    <n v="789212"/>
    <s v="Si"/>
    <d v="2010-01-01T00:00:00"/>
    <s v="31/12/2010"/>
    <m/>
  </r>
  <r>
    <s v="Presidencia de la República"/>
    <x v="6"/>
    <x v="1"/>
    <s v="ADMINISTRATIVO"/>
    <x v="28"/>
    <x v="29"/>
    <x v="29"/>
    <n v="10"/>
    <s v="TÉCNICO EN ATENCIÓN DE PÁRVULOS"/>
    <s v="Secretaria, Dirección de Prensa"/>
    <s v="RM"/>
    <n v="-2"/>
    <s v="PESOS"/>
    <n v="795644"/>
    <s v="Si"/>
    <d v="2010-01-01T00:00:00"/>
    <s v="31/12/2010"/>
    <m/>
  </r>
  <r>
    <s v="Presidencia de la República"/>
    <x v="6"/>
    <x v="1"/>
    <s v="ADMINISTRATIVO"/>
    <x v="172"/>
    <x v="168"/>
    <x v="223"/>
    <n v="10"/>
    <s v="LICENCIA DE ENSEÑANZA MEDIA"/>
    <s v="Maestro de Cocina, Departamento de Repostero Presidencial y Casi"/>
    <s v="RM"/>
    <n v="-2"/>
    <s v="PESOS"/>
    <n v="795644"/>
    <s v="Si"/>
    <d v="2010-01-01T00:00:00"/>
    <s v="31/12/2010"/>
    <m/>
  </r>
  <r>
    <s v="Presidencia de la República"/>
    <x v="6"/>
    <x v="1"/>
    <s v="ADMINISTRATIVO"/>
    <x v="36"/>
    <x v="37"/>
    <x v="38"/>
    <n v="10"/>
    <s v="LICENCIA DE ENSEÑANZA MEDIA"/>
    <s v="Administrativo Contable, Subdepartamento de Contabilidad y Finan"/>
    <s v="RM"/>
    <n v="-2"/>
    <s v="PESOS"/>
    <n v="782781"/>
    <s v="Si"/>
    <d v="2010-01-01T00:00:00"/>
    <s v="31/12/2010"/>
    <m/>
  </r>
  <r>
    <s v="Presidencia de la República"/>
    <x v="6"/>
    <x v="1"/>
    <s v="ADMINISTRATIVO"/>
    <x v="120"/>
    <x v="280"/>
    <x v="427"/>
    <n v="10"/>
    <s v="TÉCNICO EN MECÁNICA AUTOMOTRIZ"/>
    <s v="Conductor, Subdepartamento de Movilización"/>
    <s v="RM"/>
    <n v="-2"/>
    <s v="PESOS"/>
    <n v="782781"/>
    <s v="Si"/>
    <d v="2010-01-01T00:00:00"/>
    <s v="31/12/2010"/>
    <m/>
  </r>
  <r>
    <s v="Presidencia de la República"/>
    <x v="6"/>
    <x v="1"/>
    <s v="ADMINISTRATIVO"/>
    <x v="174"/>
    <x v="172"/>
    <x v="454"/>
    <n v="10"/>
    <s v="LICENCIA DE ENSEÑANZA MEDIA"/>
    <s v="Secretaria, Subdepartamento de Adquisiciones"/>
    <s v="RM"/>
    <n v="-1"/>
    <s v="PESOS"/>
    <n v="727486"/>
    <s v="Si"/>
    <d v="2010-01-01T00:00:00"/>
    <s v="31/12/2010"/>
    <m/>
  </r>
  <r>
    <s v="Presidencia de la República"/>
    <x v="6"/>
    <x v="1"/>
    <s v="ADMINISTRATIVO"/>
    <x v="51"/>
    <x v="213"/>
    <x v="396"/>
    <n v="10"/>
    <s v="LICENCIA DE ENSEÑANZA MEDIA"/>
    <s v="Secretaria, Gabinete Presidencial"/>
    <s v="RM"/>
    <n v="-1"/>
    <s v="PESOS"/>
    <n v="727486"/>
    <s v="Si"/>
    <d v="2010-01-04T00:00:00"/>
    <s v="31/12/2010"/>
    <m/>
  </r>
  <r>
    <s v="Presidencia de la República"/>
    <x v="6"/>
    <x v="1"/>
    <s v="ADMINISTRATIVO"/>
    <x v="126"/>
    <x v="294"/>
    <x v="455"/>
    <n v="10"/>
    <s v="LICENCIA DE ENSEÑANZA MEDIA"/>
    <s v="Maestro de Cocina, Departamento de Repostero Presidencial y Casi"/>
    <s v="RM"/>
    <n v="-2"/>
    <s v="PESOS"/>
    <n v="381243"/>
    <s v="Si"/>
    <d v="2010-01-01T00:00:00"/>
    <s v="20/06/2010"/>
    <n v="12"/>
  </r>
  <r>
    <s v="Presidencia de la República"/>
    <x v="6"/>
    <x v="1"/>
    <s v="ADMINISTRATIVO"/>
    <x v="176"/>
    <x v="173"/>
    <x v="228"/>
    <n v="10"/>
    <s v="LICENCIA DE ENSEÑANZA MEDIA"/>
    <s v="Administrativo de Bodega, Subdepartamento de Abastecimiento"/>
    <s v="RM"/>
    <n v="-2"/>
    <s v="PESOS"/>
    <n v="782781"/>
    <s v="Si"/>
    <d v="2010-01-01T00:00:00"/>
    <s v="31/12/2010"/>
    <m/>
  </r>
  <r>
    <s v="Presidencia de la República"/>
    <x v="6"/>
    <x v="1"/>
    <s v="ADMINISTRATIVO"/>
    <x v="30"/>
    <x v="31"/>
    <x v="31"/>
    <n v="10"/>
    <s v="TÉCNICO EN ELECTRÓNICA"/>
    <s v="Apoyo Técnico, Departamento de Informática"/>
    <s v="RM"/>
    <n v="-1"/>
    <s v="PESOS"/>
    <n v="727486"/>
    <s v="Si"/>
    <d v="2010-01-03T00:00:00"/>
    <s v="31/12/2010"/>
    <n v="11"/>
  </r>
  <r>
    <s v="Presidencia de la República"/>
    <x v="6"/>
    <x v="1"/>
    <s v="ADMINISTRATIVO"/>
    <x v="164"/>
    <x v="163"/>
    <x v="428"/>
    <n v="10"/>
    <s v="LICENCIA DE ENSEÑANZA MEDIA"/>
    <s v="Secretaria, Gabinete de la Primera Dama"/>
    <s v="RM"/>
    <n v="-2"/>
    <s v="PESOS"/>
    <n v="834236"/>
    <s v="Si"/>
    <d v="2010-01-01T00:00:00"/>
    <s v="31/12/2010"/>
    <m/>
  </r>
  <r>
    <s v="Presidencia de la República"/>
    <x v="6"/>
    <x v="1"/>
    <s v="ADMINISTRATIVO"/>
    <x v="181"/>
    <x v="65"/>
    <x v="238"/>
    <n v="10"/>
    <s v="LICENCIA DE ENSEÑANZA MEDIA"/>
    <s v="Secretaria, Subdepartamento de Movilización"/>
    <s v="RM"/>
    <n v="-2"/>
    <s v="PESOS"/>
    <n v="782781"/>
    <s v="Si"/>
    <d v="2010-01-01T00:00:00"/>
    <s v="31/12/2010"/>
    <m/>
  </r>
  <r>
    <s v="Presidencia de la República"/>
    <x v="6"/>
    <x v="1"/>
    <s v="ADMINISTRATIVO"/>
    <x v="86"/>
    <x v="179"/>
    <x v="241"/>
    <n v="10"/>
    <s v="LICENCIA DE ENSEÑANZA MEDIA"/>
    <s v="Conductor, Subdepartamento de Movilización"/>
    <s v="RM"/>
    <n v="-1"/>
    <s v="PESOS"/>
    <n v="727486"/>
    <s v="Si"/>
    <d v="2010-01-02T00:00:00"/>
    <s v="31/12/2010"/>
    <n v="11"/>
  </r>
  <r>
    <s v="Presidencia de la República"/>
    <x v="6"/>
    <x v="1"/>
    <s v="ADMINISTRATIVO"/>
    <x v="225"/>
    <x v="32"/>
    <x v="398"/>
    <n v="10"/>
    <s v="LICENCIA DE ENSEÑANZA MEDIA"/>
    <s v="Apoyo Administrativo, Gabinete Presidencial"/>
    <s v="RM"/>
    <n v="-2"/>
    <s v="PESOS"/>
    <n v="782781"/>
    <s v="Si"/>
    <d v="2010-01-01T00:00:00"/>
    <s v="31/12/2010"/>
    <m/>
  </r>
  <r>
    <s v="Presidencia de la República"/>
    <x v="6"/>
    <x v="1"/>
    <s v="ADMINISTRATIVO"/>
    <x v="288"/>
    <x v="274"/>
    <x v="315"/>
    <n v="10"/>
    <s v="LICENCIA DE ENSEÑANZA MEDIA"/>
    <s v="Conductor, Subdepartamento de Movilización"/>
    <s v="RM"/>
    <n v="-2"/>
    <s v="PESOS"/>
    <n v="782781"/>
    <s v="Si"/>
    <d v="2010-01-01T00:00:00"/>
    <s v="31/12/2010"/>
    <m/>
  </r>
  <r>
    <s v="Presidencia de la República"/>
    <x v="6"/>
    <x v="1"/>
    <s v="ADMINISTRATIVO"/>
    <x v="46"/>
    <x v="150"/>
    <x v="187"/>
    <n v="10"/>
    <s v="SECRETARIA COMERCIAL"/>
    <s v="Secretaria, Subdepartamento de Servicios Generales y Mantención"/>
    <s v="RM"/>
    <n v="-2"/>
    <s v="PESOS"/>
    <n v="782781"/>
    <s v="Si"/>
    <d v="2010-01-01T00:00:00"/>
    <s v="31/12/2010"/>
    <m/>
  </r>
  <r>
    <s v="Presidencia de la República"/>
    <x v="6"/>
    <x v="1"/>
    <s v="ADMINISTRATIVO"/>
    <x v="184"/>
    <x v="182"/>
    <x v="244"/>
    <n v="10"/>
    <s v="TÉCNICO EN ADMINISTRACIÓN DE EMPRESAS"/>
    <s v="Recepcionista, Dirección de Gestión Ciudadana"/>
    <s v="RM"/>
    <n v="-2"/>
    <s v="PESOS"/>
    <n v="782781"/>
    <s v="Si"/>
    <d v="2010-01-01T00:00:00"/>
    <s v="31/12/2010"/>
    <m/>
  </r>
  <r>
    <s v="Presidencia de la República"/>
    <x v="6"/>
    <x v="1"/>
    <s v="ADMINISTRATIVO"/>
    <x v="185"/>
    <x v="183"/>
    <x v="245"/>
    <n v="10"/>
    <s v="SECRETARIA EJECUTIVA EN ESPAÑOL CON MENCIÓN EN ADMINISTRACIÓN DE PERSONAL Y COMPUTACIÓN"/>
    <s v="Secretaria, Palacio Presidencial de Cerro Castillo"/>
    <s v="RM"/>
    <n v="-2"/>
    <s v="PESOS"/>
    <n v="782659"/>
    <s v="Si"/>
    <d v="2010-01-01T00:00:00"/>
    <s v="31/12/2010"/>
    <m/>
  </r>
  <r>
    <s v="Presidencia de la República"/>
    <x v="6"/>
    <x v="1"/>
    <s v="ADMINISTRATIVO"/>
    <x v="187"/>
    <x v="4"/>
    <x v="247"/>
    <n v="10"/>
    <s v="TÉCNICO INDUSTRIAL ÁREA TEXTIL"/>
    <s v="Conductor, Subdepartamento de Movilización"/>
    <s v="RM"/>
    <n v="-2"/>
    <s v="PESOS"/>
    <n v="782781"/>
    <s v="Si"/>
    <d v="2010-01-01T00:00:00"/>
    <s v="31/12/2010"/>
    <m/>
  </r>
  <r>
    <s v="Presidencia de la República"/>
    <x v="6"/>
    <x v="1"/>
    <s v="ADMINISTRATIVO"/>
    <x v="309"/>
    <x v="295"/>
    <x v="456"/>
    <n v="10"/>
    <s v="SECRETARIA EJECUTIVA"/>
    <s v="Secretaria, Departamento de Auditoría Interna"/>
    <s v="RM"/>
    <n v="-2"/>
    <s v="PESOS"/>
    <n v="814940"/>
    <s v="Si"/>
    <d v="2010-01-01T00:00:00"/>
    <s v="31/12/2010"/>
    <m/>
  </r>
  <r>
    <s v="Presidencia de la República"/>
    <x v="6"/>
    <x v="1"/>
    <s v="ADMINISTRATIVO"/>
    <x v="38"/>
    <x v="39"/>
    <x v="40"/>
    <n v="10"/>
    <s v="SECRETARIA EJECUTIVA BILINGÜE"/>
    <s v="Secretaria, Subdepartamento de Contabilidad"/>
    <s v="RM"/>
    <n v="-2"/>
    <s v="PESOS"/>
    <n v="808508"/>
    <s v="Si"/>
    <d v="2010-01-01T00:00:00"/>
    <s v="31/12/2010"/>
    <m/>
  </r>
  <r>
    <s v="Presidencia de la República"/>
    <x v="6"/>
    <x v="1"/>
    <s v="ADMINISTRATIVO"/>
    <x v="149"/>
    <x v="23"/>
    <x v="188"/>
    <n v="10"/>
    <s v="SECRETARIA ADMINISTRATIVA"/>
    <s v="Secretaria, Departamento de Correspondencia y Audiencias Preside"/>
    <s v="RM"/>
    <n v="-2"/>
    <s v="PESOS"/>
    <n v="795644"/>
    <s v="Si"/>
    <d v="2010-01-01T00:00:00"/>
    <s v="31/12/2010"/>
    <m/>
  </r>
  <r>
    <s v="Presidencia de la República"/>
    <x v="6"/>
    <x v="1"/>
    <s v="ADMINISTRATIVO"/>
    <x v="21"/>
    <x v="185"/>
    <x v="249"/>
    <n v="10"/>
    <s v="LICENCIA DE ENSEÑANZA MEDIA"/>
    <s v="Apoyo Logístico, Departamento de Repostero Presidencial y Casino"/>
    <s v="RM"/>
    <n v="-2"/>
    <s v="PESOS"/>
    <n v="782781"/>
    <s v="Si"/>
    <d v="2010-01-01T00:00:00"/>
    <s v="31/12/2010"/>
    <m/>
  </r>
  <r>
    <s v="Presidencia de la República"/>
    <x v="6"/>
    <x v="1"/>
    <s v="ADMINISTRATIVO"/>
    <x v="189"/>
    <x v="187"/>
    <x v="251"/>
    <n v="10"/>
    <s v="LICENCIA DE ENSEÑANZA MEDIA"/>
    <s v="Técnico Planta Telefónica, Subdepartamento de Servicios Generale"/>
    <s v="RM"/>
    <n v="-2"/>
    <s v="PESOS"/>
    <n v="782781"/>
    <s v="Si"/>
    <d v="2010-01-01T00:00:00"/>
    <s v="31/12/2010"/>
    <m/>
  </r>
  <r>
    <s v="Presidencia de la República"/>
    <x v="6"/>
    <x v="1"/>
    <s v="ADMINISTRATIVO"/>
    <x v="17"/>
    <x v="98"/>
    <x v="252"/>
    <n v="10"/>
    <s v="LICENCIA DE ENSEÑANZA MEDIA"/>
    <s v="Conductor, Subdepartamento de Movilización"/>
    <s v="RM"/>
    <n v="-2"/>
    <s v="PESOS"/>
    <n v="789212"/>
    <s v="Si"/>
    <d v="2010-01-01T00:00:00"/>
    <s v="31/12/2010"/>
    <m/>
  </r>
  <r>
    <s v="Presidencia de la República"/>
    <x v="6"/>
    <x v="1"/>
    <s v="ADMINISTRATIVO"/>
    <x v="310"/>
    <x v="278"/>
    <x v="457"/>
    <n v="10"/>
    <s v="LICENCIA DE ENSEÑANZA MEDIA"/>
    <s v="Maestro de Cocina, Departamento de Repostero Presidencial y Casi"/>
    <s v="RM"/>
    <n v="-1"/>
    <s v="PESOS"/>
    <n v="745057"/>
    <s v="No"/>
    <d v="2010-01-01T00:00:00"/>
    <d v="2010-04-04T00:00:00"/>
    <n v="12"/>
  </r>
  <r>
    <s v="Presidencia de la República"/>
    <x v="6"/>
    <x v="1"/>
    <s v="ADMINISTRATIVO"/>
    <x v="1"/>
    <x v="260"/>
    <x v="385"/>
    <n v="10"/>
    <s v="LICENCIA DE ENSEÑANZA MEDIA"/>
    <s v="Apoyo Administrativo, Dirección de Asesoría Presidencial"/>
    <s v="RM"/>
    <m/>
    <s v="PESOS"/>
    <n v="727486"/>
    <s v="Si"/>
    <d v="2010-01-10T00:00:00"/>
    <s v="31/12/2010"/>
    <m/>
  </r>
  <r>
    <s v="Presidencia de la República"/>
    <x v="6"/>
    <x v="1"/>
    <s v="ADMINISTRATIVO"/>
    <x v="62"/>
    <x v="57"/>
    <x v="458"/>
    <n v="10"/>
    <s v="LICENCIA DE ENSEÑANZA MEDIA"/>
    <s v="Maestro de Cocina, Departamento de Repostero Presidencial y Casi"/>
    <s v="RM"/>
    <n v="-1"/>
    <s v="PESOS"/>
    <n v="744822"/>
    <s v="Si"/>
    <d v="2010-01-01T00:00:00"/>
    <s v="30/06/2010"/>
    <n v="12"/>
  </r>
  <r>
    <s v="Presidencia de la República"/>
    <x v="6"/>
    <x v="1"/>
    <s v="ADMINISTRATIVO"/>
    <x v="70"/>
    <x v="74"/>
    <x v="78"/>
    <n v="10"/>
    <s v="LICENCIA DE ENSEÑANZA MEDIA"/>
    <s v="Apoyo Logístico, Departamento de Repostero Presidencial y Casino"/>
    <s v="RM"/>
    <n v="-2"/>
    <s v="PESOS"/>
    <n v="782781"/>
    <s v="Si"/>
    <d v="2010-01-01T00:00:00"/>
    <s v="31/12/2010"/>
    <m/>
  </r>
  <r>
    <s v="Presidencia de la República"/>
    <x v="6"/>
    <x v="1"/>
    <s v="ADMINISTRATIVO"/>
    <x v="190"/>
    <x v="75"/>
    <x v="254"/>
    <n v="10"/>
    <s v="LICENCIA DE ENSEÑANZA MEDIA"/>
    <s v="Conductor, Subdepartamento de Movilización"/>
    <s v="RM"/>
    <n v="-2"/>
    <s v="PESOS"/>
    <n v="781987"/>
    <s v="Si"/>
    <d v="2010-01-01T00:00:00"/>
    <s v="31/12/2010"/>
    <m/>
  </r>
  <r>
    <s v="Presidencia de la República"/>
    <x v="6"/>
    <x v="1"/>
    <s v="ADMINISTRATIVO"/>
    <x v="193"/>
    <x v="98"/>
    <x v="256"/>
    <n v="10"/>
    <s v="LICENCIA DE ENSEÑANZA MEDIA"/>
    <s v="Conductor, Subdepartamento de Movilización"/>
    <s v="RM"/>
    <n v="-2"/>
    <s v="PESOS"/>
    <n v="834236"/>
    <s v="Si"/>
    <d v="2010-01-01T00:00:00"/>
    <s v="31/12/2010"/>
    <m/>
  </r>
  <r>
    <s v="Presidencia de la República"/>
    <x v="6"/>
    <x v="1"/>
    <s v="ADMINISTRATIVO"/>
    <x v="167"/>
    <x v="271"/>
    <x v="411"/>
    <n v="10"/>
    <s v="LICENCIA DE ENSEÑANZA MEDIA"/>
    <s v="Operador de Calderas, Subdepartamento de Servicios Generales y M"/>
    <s v="RM"/>
    <n v="-2"/>
    <s v="PESOS"/>
    <n v="802863"/>
    <s v="Si"/>
    <d v="2010-01-01T00:00:00"/>
    <s v="31/12/2010"/>
    <m/>
  </r>
  <r>
    <s v="Presidencia de la República"/>
    <x v="6"/>
    <x v="1"/>
    <s v="ADMINISTRATIVO"/>
    <x v="194"/>
    <x v="189"/>
    <x v="257"/>
    <n v="10"/>
    <s v="TÉCNICO FRIGORISTA ELECTROMECÁNICO"/>
    <s v="Mecánico/Técnico de refrigeración, Subdepartamento de Servicios"/>
    <s v="RM"/>
    <n v="-2"/>
    <s v="PESOS"/>
    <n v="795644"/>
    <s v="Si"/>
    <d v="2010-01-01T00:00:00"/>
    <s v="31/12/2010"/>
    <m/>
  </r>
  <r>
    <s v="Presidencia de la República"/>
    <x v="6"/>
    <x v="1"/>
    <s v="ADMINISTRATIVO"/>
    <x v="194"/>
    <x v="44"/>
    <x v="258"/>
    <n v="10"/>
    <s v="SECRETARIA EJECUTIVA COMPUTACIONAL"/>
    <s v="Recepcionista, Dirección de Gestión Ciudadana"/>
    <s v="RM"/>
    <n v="-2"/>
    <s v="PESOS"/>
    <n v="782781"/>
    <s v="Si"/>
    <d v="2010-01-01T00:00:00"/>
    <s v="31/12/2010"/>
    <m/>
  </r>
  <r>
    <s v="Presidencia de la República"/>
    <x v="6"/>
    <x v="1"/>
    <s v="ADMINISTRATIVO"/>
    <x v="260"/>
    <x v="296"/>
    <x v="459"/>
    <n v="10"/>
    <s v="LICENCIA DE ENSEÑANZA MEDIA"/>
    <s v="Apoyo Administrativo, Dirección de Gestión Ciudadana"/>
    <s v="RM"/>
    <n v="-2"/>
    <s v="PESOS"/>
    <n v="782781"/>
    <s v="Si"/>
    <d v="2010-01-01T00:00:00"/>
    <s v="31/12/2010"/>
    <m/>
  </r>
  <r>
    <s v="Presidencia de la República"/>
    <x v="6"/>
    <x v="1"/>
    <s v="ADMINISTRATIVO"/>
    <x v="33"/>
    <x v="42"/>
    <x v="260"/>
    <n v="10"/>
    <s v="ENSEÑANZA MEDIA LABORAL"/>
    <s v="Conductor, Subdepartamento de Movilización"/>
    <s v="RM"/>
    <n v="-1"/>
    <s v="PESOS"/>
    <n v="776348"/>
    <s v="Si"/>
    <d v="2010-01-01T00:00:00"/>
    <s v="31/12/2010"/>
    <m/>
  </r>
  <r>
    <s v="Presidencia de la República"/>
    <x v="6"/>
    <x v="1"/>
    <s v="ADMINISTRATIVO"/>
    <x v="39"/>
    <x v="24"/>
    <x v="193"/>
    <n v="10"/>
    <s v="LICENCIA DE ENSEÑANZA MEDIA"/>
    <s v="Mecánico de Automóviles, Subdepartamento de Movilización"/>
    <s v="RM"/>
    <n v="-2"/>
    <s v="PESOS"/>
    <n v="795644"/>
    <s v="Si"/>
    <d v="2010-01-01T00:00:00"/>
    <s v="31/12/2010"/>
    <m/>
  </r>
  <r>
    <s v="Presidencia de la República"/>
    <x v="6"/>
    <x v="1"/>
    <s v="ADMINISTRATIVO"/>
    <x v="39"/>
    <x v="40"/>
    <x v="41"/>
    <n v="10"/>
    <s v="LICENCIA DE ENSEÑANZA MEDIA"/>
    <s v="Ejecutiva de Personal, Departamento de Recursos Humanos"/>
    <s v="RM"/>
    <n v="-2"/>
    <s v="PESOS"/>
    <n v="782781"/>
    <s v="Si"/>
    <d v="2010-01-01T00:00:00"/>
    <s v="31/12/2010"/>
    <m/>
  </r>
  <r>
    <s v="Presidencia de la República"/>
    <x v="6"/>
    <x v="1"/>
    <s v="ADMINISTRATIVO"/>
    <x v="61"/>
    <x v="63"/>
    <x v="68"/>
    <n v="10"/>
    <s v="ENSEÑANZA MEDIA LABORAL"/>
    <s v="Maestro de Cocina, Departamento de Repostero Presidencial y Casi"/>
    <s v="RM"/>
    <n v="-2"/>
    <s v="PESOS"/>
    <n v="782781"/>
    <s v="Si"/>
    <d v="2010-01-01T00:00:00"/>
    <s v="31/12/2010"/>
    <m/>
  </r>
  <r>
    <s v="Presidencia de la República"/>
    <x v="6"/>
    <x v="1"/>
    <s v="ADMINISTRATIVO"/>
    <x v="34"/>
    <x v="154"/>
    <x v="194"/>
    <n v="10"/>
    <s v="RELACIONADORA PÚBLICA"/>
    <s v="Coordinadora Administrativa, Sección Visitas Guiadas a Palacio"/>
    <s v="RM"/>
    <n v="-2"/>
    <s v="PESOS"/>
    <n v="795644"/>
    <s v="No"/>
    <d v="2010-01-01T00:00:00"/>
    <s v="31/12/2010"/>
    <m/>
  </r>
  <r>
    <s v="Presidencia de la República"/>
    <x v="6"/>
    <x v="1"/>
    <s v="ADMINISTRATIVO"/>
    <x v="34"/>
    <x v="34"/>
    <x v="87"/>
    <n v="10"/>
    <s v="LICENCIA DE ENSEÑANZA MEDIA"/>
    <s v="Conductor, Subdepartamento de Movilización"/>
    <s v="RM"/>
    <n v="-2"/>
    <s v="PESOS"/>
    <n v="782781"/>
    <s v="Si"/>
    <d v="2010-01-01T00:00:00"/>
    <s v="31/12/2010"/>
    <m/>
  </r>
  <r>
    <s v="Presidencia de la República"/>
    <x v="6"/>
    <x v="1"/>
    <s v="ADMINISTRATIVO"/>
    <x v="56"/>
    <x v="194"/>
    <x v="267"/>
    <n v="10"/>
    <s v="TÉCNICO EN CONSTRUCCIONES METÁLICAS"/>
    <s v="Encargado de Bodega, Departamento de Repostero Presidencial y Ca"/>
    <s v="RM"/>
    <n v="-2"/>
    <s v="PESOS"/>
    <n v="782781"/>
    <s v="Si"/>
    <d v="2010-01-01T00:00:00"/>
    <s v="31/12/2010"/>
    <m/>
  </r>
  <r>
    <s v="Presidencia de la República"/>
    <x v="6"/>
    <x v="1"/>
    <s v="ADMINISTRATIVO"/>
    <x v="71"/>
    <x v="75"/>
    <x v="89"/>
    <n v="10"/>
    <s v="LICENCIA DE ENSEÑANZA MEDIA"/>
    <s v="Encargado de Bodega, Subdepartamento de Abastecimiento"/>
    <s v="RM"/>
    <n v="-2"/>
    <s v="PESOS"/>
    <n v="782659"/>
    <s v="Si"/>
    <d v="2010-01-01T00:00:00"/>
    <s v="31/12/2010"/>
    <m/>
  </r>
  <r>
    <s v="Presidencia de la República"/>
    <x v="6"/>
    <x v="1"/>
    <s v="ADMINISTRATIVO"/>
    <x v="2"/>
    <x v="148"/>
    <x v="268"/>
    <n v="10"/>
    <s v="LICENCIA DE ENSEÑANZA MEDIA"/>
    <s v="Secretaria, Departamento de Control de Gestión"/>
    <s v="RM"/>
    <n v="-1"/>
    <s v="PESOS"/>
    <n v="727486"/>
    <s v="Si"/>
    <d v="2010-01-01T00:00:00"/>
    <s v="31/12/2010"/>
    <m/>
  </r>
  <r>
    <s v="Presidencia de la República"/>
    <x v="6"/>
    <x v="1"/>
    <s v="ADMINISTRATIVO"/>
    <x v="266"/>
    <x v="39"/>
    <x v="365"/>
    <n v="10"/>
    <s v="LICENCIA DE ENSEÑANZA MEDIA"/>
    <s v="Apoyo Administrativo, Subdepartamento de Contabilidad y Finanzas"/>
    <s v="RM"/>
    <n v="-1"/>
    <s v="PESOS"/>
    <n v="727486"/>
    <s v="Si"/>
    <d v="2010-01-01T00:00:00"/>
    <s v="31/12/2010"/>
    <m/>
  </r>
  <r>
    <s v="Presidencia de la República"/>
    <x v="6"/>
    <x v="1"/>
    <s v="ADMINISTRATIVO"/>
    <x v="200"/>
    <x v="4"/>
    <x v="269"/>
    <n v="10"/>
    <s v="TÉCNICO EN TURISMO"/>
    <s v="Secretaria, Tesorería"/>
    <s v="RM"/>
    <n v="-2"/>
    <s v="PESOS"/>
    <n v="782781"/>
    <s v="Si"/>
    <d v="2010-01-01T00:00:00"/>
    <s v="31/12/2010"/>
    <m/>
  </r>
  <r>
    <s v="Presidencia de la República"/>
    <x v="6"/>
    <x v="1"/>
    <s v="ADMINISTRATIVO"/>
    <x v="18"/>
    <x v="18"/>
    <x v="18"/>
    <n v="10"/>
    <s v="TÉCNICO SUPERIOR EN SEGURIDAD E HIGIENE INDUSTRIAL"/>
    <s v="Coordinador Administrativo, Palacio Presidencial de Cerro Castil"/>
    <s v="V"/>
    <n v="-2"/>
    <s v="PESOS"/>
    <n v="782781"/>
    <s v="Si"/>
    <d v="2010-01-01T00:00:00"/>
    <s v="31/12/2010"/>
    <m/>
  </r>
  <r>
    <s v="Presidencia de la República"/>
    <x v="6"/>
    <x v="1"/>
    <s v="ADMINISTRATIVO"/>
    <x v="6"/>
    <x v="297"/>
    <x v="460"/>
    <n v="10"/>
    <s v="LICENCIA DE ENSEÑANZA MEDIA"/>
    <s v="Recepcionista, Dirección de Gestión Ciudadana"/>
    <s v="RM"/>
    <n v="-2"/>
    <s v="PESOS"/>
    <n v="751229"/>
    <s v="No"/>
    <d v="2010-01-01T00:00:00"/>
    <s v="30/06/2010"/>
    <n v="12"/>
  </r>
  <r>
    <s v="Presidencia de la República"/>
    <x v="6"/>
    <x v="1"/>
    <s v="ADMINISTRATIVO"/>
    <x v="6"/>
    <x v="41"/>
    <x v="42"/>
    <n v="10"/>
    <s v="SECRETARIA EJECUTIVA"/>
    <s v="Secretaria, Dirección de Asesoría Presidencial"/>
    <s v="RM"/>
    <n v="-2"/>
    <s v="PESOS"/>
    <n v="789212"/>
    <s v="Si"/>
    <d v="2010-01-01T00:00:00"/>
    <s v="31/12/2010"/>
    <m/>
  </r>
  <r>
    <s v="Presidencia de la República"/>
    <x v="6"/>
    <x v="1"/>
    <s v="ADMINISTRATIVO"/>
    <x v="7"/>
    <x v="7"/>
    <x v="7"/>
    <n v="10"/>
    <s v="LICENCIA DE ENSEÑANZA MEDIA"/>
    <s v="Encargado del Subdepartamento de Contabilidad y Finanzas"/>
    <s v="RM"/>
    <n v="-2"/>
    <s v="PESOS"/>
    <n v="808508"/>
    <s v="Si"/>
    <d v="2010-01-01T00:00:00"/>
    <s v="31/12/2010"/>
    <m/>
  </r>
  <r>
    <s v="Presidencia de la República"/>
    <x v="6"/>
    <x v="1"/>
    <s v="ADMINISTRATIVO"/>
    <x v="202"/>
    <x v="195"/>
    <x v="367"/>
    <n v="10"/>
    <s v="LICENCIA DE ENSEÑANZA MEDIA"/>
    <s v="Secretaria, Sección Bienestar del Personal"/>
    <s v="RM"/>
    <n v="-2"/>
    <s v="PESOS"/>
    <n v="782781"/>
    <s v="Si"/>
    <d v="2010-01-01T00:00:00"/>
    <s v="31/12/2010"/>
    <m/>
  </r>
  <r>
    <s v="Presidencia de la República"/>
    <x v="6"/>
    <x v="1"/>
    <s v="ADMINISTRATIVO"/>
    <x v="311"/>
    <x v="298"/>
    <x v="461"/>
    <n v="10"/>
    <s v="LICENCIA DE ENSEÑANZA MEDIA"/>
    <s v="Coordinador Administrativo, Subdepartamento de Servicios General"/>
    <s v="RM"/>
    <n v="-2"/>
    <s v="PESOS"/>
    <n v="802863"/>
    <s v="Si"/>
    <d v="2010-01-01T00:00:00"/>
    <s v="31/12/2010"/>
    <m/>
  </r>
  <r>
    <s v="Presidencia de la República"/>
    <x v="6"/>
    <x v="1"/>
    <s v="ADMINISTRATIVO"/>
    <x v="3"/>
    <x v="28"/>
    <x v="28"/>
    <n v="10"/>
    <s v="SECRETARIA EJECUTIVA MENCIÓN COMPUTACIÓN"/>
    <s v="Secretaria, Departamento de Informática"/>
    <s v="RM"/>
    <n v="-1"/>
    <s v="PESOS"/>
    <n v="727486"/>
    <s v="Si"/>
    <d v="2010-01-01T00:00:00"/>
    <s v="31/12/2010"/>
    <m/>
  </r>
  <r>
    <s v="Presidencia de la República"/>
    <x v="6"/>
    <x v="1"/>
    <s v="ADMINISTRATIVO"/>
    <x v="20"/>
    <x v="20"/>
    <x v="221"/>
    <n v="11"/>
    <s v="LICENCIA DE ENSEÑANZA MEDIA"/>
    <s v="Apoyo Logístico, Departamento de Repostero Presidencial y Casino"/>
    <s v="RM"/>
    <n v="-2"/>
    <s v="PESOS"/>
    <n v="740671"/>
    <s v="Si"/>
    <d v="2010-01-01T00:00:00"/>
    <s v="31/12/2010"/>
    <m/>
  </r>
  <r>
    <s v="Presidencia de la República"/>
    <x v="6"/>
    <x v="1"/>
    <s v="ADMINISTRATIVO"/>
    <x v="289"/>
    <x v="112"/>
    <x v="419"/>
    <n v="11"/>
    <s v="LICENCIA DE ENSEÑANZA MEDIA"/>
    <s v="Apoyo Administrativo, Gabinete de la Primera Dama"/>
    <s v="RM"/>
    <n v="-2"/>
    <s v="PESOS"/>
    <n v="740671"/>
    <s v="Si"/>
    <d v="2010-01-01T00:00:00"/>
    <s v="31/12/2010"/>
    <m/>
  </r>
  <r>
    <s v="Presidencia de la República"/>
    <x v="6"/>
    <x v="1"/>
    <s v="ADMINISTRATIVO"/>
    <x v="72"/>
    <x v="170"/>
    <x v="225"/>
    <n v="11"/>
    <s v="LICENCIA DE ENSEÑANZA MEDIA"/>
    <s v="Apoyo Logístico, Departamento de Repostero Presidencial y Casino"/>
    <s v="RM"/>
    <n v="-2"/>
    <s v="PESOS"/>
    <n v="740671"/>
    <s v="Si"/>
    <d v="2010-01-01T00:00:00"/>
    <s v="31/12/2010"/>
    <m/>
  </r>
  <r>
    <s v="Presidencia de la República"/>
    <x v="6"/>
    <x v="1"/>
    <s v="ADMINISTRATIVO"/>
    <x v="120"/>
    <x v="76"/>
    <x v="394"/>
    <n v="11"/>
    <s v="LICENCIA DE ENSEÑANZA MEDIA"/>
    <s v="Recepcionista, Dirección de Gestión Ciudadana"/>
    <s v="RM"/>
    <n v="-2"/>
    <s v="PESOS"/>
    <n v="740671"/>
    <s v="Si"/>
    <d v="2010-01-01T00:00:00"/>
    <s v="31/12/2010"/>
    <m/>
  </r>
  <r>
    <s v="Presidencia de la República"/>
    <x v="6"/>
    <x v="1"/>
    <s v="ADMINISTRATIVO"/>
    <x v="175"/>
    <x v="11"/>
    <x v="120"/>
    <n v="11"/>
    <s v="LICENCIA DE ENSEÑANZA MEDIA"/>
    <s v="Apoyo Logístico, Departamento de Repostero Presidencial y Casino"/>
    <s v="RM"/>
    <n v="-2"/>
    <s v="PESOS"/>
    <n v="740671"/>
    <s v="Si"/>
    <d v="2010-01-01T00:00:00"/>
    <s v="31/12/2010"/>
    <m/>
  </r>
  <r>
    <s v="Presidencia de la República"/>
    <x v="6"/>
    <x v="1"/>
    <s v="ADMINISTRATIVO"/>
    <x v="45"/>
    <x v="76"/>
    <x v="395"/>
    <n v="11"/>
    <s v="LICENCIA DE ENSEÑANZA MEDIA"/>
    <s v="Operadora Telefónica, Central Telefónica"/>
    <s v="RM"/>
    <n v="-1"/>
    <s v="PESOS"/>
    <n v="734715"/>
    <s v="No"/>
    <d v="2010-01-01T00:00:00"/>
    <s v="31/12/2010"/>
    <m/>
  </r>
  <r>
    <s v="Presidencia de la República"/>
    <x v="6"/>
    <x v="1"/>
    <s v="ADMINISTRATIVO"/>
    <x v="57"/>
    <x v="190"/>
    <x v="462"/>
    <n v="11"/>
    <s v="LICENCIA DE ENSEÑANZA MEDIA"/>
    <s v="Encargado de Bodega, Palacio Presidencial de Cerro Castillo"/>
    <s v="V"/>
    <n v="-2"/>
    <s v="PESOS"/>
    <n v="759430"/>
    <s v="Si"/>
    <d v="2010-01-01T00:00:00"/>
    <s v="31/12/2010"/>
    <m/>
  </r>
  <r>
    <s v="Presidencia de la República"/>
    <x v="6"/>
    <x v="1"/>
    <s v="ADMINISTRATIVO"/>
    <x v="177"/>
    <x v="174"/>
    <x v="229"/>
    <n v="11"/>
    <s v="LICENCIA DE ENSEÑANZA MEDIA"/>
    <s v="Apoyo Administrativo, Gabinete Presidencial"/>
    <s v="RM"/>
    <n v="-2"/>
    <s v="PESOS"/>
    <n v="740671"/>
    <s v="Si"/>
    <d v="2010-01-01T00:00:00"/>
    <s v="31/12/2010"/>
    <m/>
  </r>
  <r>
    <s v="Presidencia de la República"/>
    <x v="6"/>
    <x v="1"/>
    <s v="ADMINISTRATIVO"/>
    <x v="147"/>
    <x v="176"/>
    <x v="231"/>
    <n v="11"/>
    <s v="LICENCIA DE ENSEÑANZA MEDIA"/>
    <s v="Gásfiter, Subdepartamento de Servicios Generales y Mantención Té"/>
    <s v="RM"/>
    <n v="-2"/>
    <s v="PESOS"/>
    <n v="740671"/>
    <s v="Si"/>
    <d v="2010-01-01T00:00:00"/>
    <s v="31/12/2010"/>
    <m/>
  </r>
  <r>
    <s v="Presidencia de la República"/>
    <x v="6"/>
    <x v="1"/>
    <s v="ADMINISTRATIVO"/>
    <x v="74"/>
    <x v="177"/>
    <x v="232"/>
    <n v="11"/>
    <s v="LICENCIA DE ENSEÑANZA MEDIA"/>
    <s v="Apoyo Administrativo, Gabinete de la Primera Dama"/>
    <s v="RM"/>
    <n v="-2"/>
    <s v="PESOS"/>
    <n v="740671"/>
    <s v="Si"/>
    <d v="2010-01-01T00:00:00"/>
    <s v="31/12/2010"/>
    <m/>
  </r>
  <r>
    <s v="Presidencia de la República"/>
    <x v="6"/>
    <x v="1"/>
    <s v="ADMINISTRATIVO"/>
    <x v="155"/>
    <x v="33"/>
    <x v="197"/>
    <n v="11"/>
    <s v="CONTADOR"/>
    <s v="Administrativo Contable, Tesorería"/>
    <s v="RM"/>
    <n v="-2"/>
    <s v="PESOS"/>
    <n v="740671"/>
    <s v="Si"/>
    <d v="2010-01-01T00:00:00"/>
    <s v="31/12/2010"/>
    <m/>
  </r>
  <r>
    <s v="Presidencia de la República"/>
    <x v="6"/>
    <x v="1"/>
    <s v="ADMINISTRATIVO"/>
    <x v="52"/>
    <x v="201"/>
    <x v="279"/>
    <n v="11"/>
    <s v="LICENCIA DE ENSEÑANZA MEDIA"/>
    <s v="Conductor, Subdepartamento de Movilización"/>
    <s v="RM"/>
    <n v="-2"/>
    <s v="PESOS"/>
    <n v="740671"/>
    <s v="Si"/>
    <d v="2010-01-01T00:00:00"/>
    <s v="31/12/2010"/>
    <m/>
  </r>
  <r>
    <s v="Presidencia de la República"/>
    <x v="6"/>
    <x v="1"/>
    <s v="ADMINISTRATIVO"/>
    <x v="52"/>
    <x v="48"/>
    <x v="233"/>
    <n v="11"/>
    <s v="SECRETARIA ADMINISTRATIVA"/>
    <s v="Operadora Telefónica, Central Telefónica"/>
    <s v="RM"/>
    <n v="-2"/>
    <s v="PESOS"/>
    <n v="740671"/>
    <s v="Si"/>
    <d v="2010-01-01T00:00:00"/>
    <s v="31/12/2010"/>
    <m/>
  </r>
  <r>
    <s v="Presidencia de la República"/>
    <x v="6"/>
    <x v="1"/>
    <s v="ADMINISTRATIVO"/>
    <x v="91"/>
    <x v="178"/>
    <x v="234"/>
    <n v="11"/>
    <s v="LICENCIA DE ENSEÑANZA MEDIA"/>
    <s v="Operadora Telefónica, Central Telefónica"/>
    <s v="RM"/>
    <n v="-2"/>
    <s v="PESOS"/>
    <n v="740671"/>
    <s v="Si"/>
    <d v="2010-01-01T00:00:00"/>
    <s v="31/12/2010"/>
    <m/>
  </r>
  <r>
    <s v="Presidencia de la República"/>
    <x v="6"/>
    <x v="1"/>
    <s v="ADMINISTRATIVO"/>
    <x v="179"/>
    <x v="116"/>
    <x v="236"/>
    <n v="11"/>
    <s v="LICENCIA DE ENSEÑANZA MEDIA"/>
    <s v="Operadora Telefónica, Central Telefónica"/>
    <s v="RM"/>
    <n v="-2"/>
    <s v="PESOS"/>
    <n v="740671"/>
    <s v="Si"/>
    <d v="2010-01-01T00:00:00"/>
    <s v="31/12/2010"/>
    <m/>
  </r>
  <r>
    <s v="Presidencia de la República"/>
    <x v="6"/>
    <x v="1"/>
    <s v="ADMINISTRATIVO"/>
    <x v="31"/>
    <x v="32"/>
    <x v="401"/>
    <n v="11"/>
    <s v="LICENCIA DE ENSEÑANZA MEDIA"/>
    <s v="Recepcionista, Dirección de Gestión Ciudadana"/>
    <s v="RM"/>
    <n v="-2"/>
    <s v="PESOS"/>
    <n v="740671"/>
    <s v="Si"/>
    <d v="2010-01-01T00:00:00"/>
    <s v="31/12/2010"/>
    <m/>
  </r>
  <r>
    <s v="Presidencia de la República"/>
    <x v="6"/>
    <x v="1"/>
    <s v="ADMINISTRATIVO"/>
    <x v="86"/>
    <x v="11"/>
    <x v="240"/>
    <n v="11"/>
    <s v="LICENCIA DE ENSEÑANZA MEDIA"/>
    <s v="Operadora Telefónica, Central Telefónica"/>
    <s v="RM"/>
    <n v="-2"/>
    <s v="PESOS"/>
    <n v="740671"/>
    <s v="Si"/>
    <d v="2010-01-01T00:00:00"/>
    <s v="31/12/2010"/>
    <m/>
  </r>
  <r>
    <s v="Presidencia de la República"/>
    <x v="6"/>
    <x v="1"/>
    <s v="ADMINISTRATIVO"/>
    <x v="209"/>
    <x v="202"/>
    <x v="281"/>
    <n v="11"/>
    <s v="TÉCNICO CON MENCIÓN EN BIENESTAR SOCIAL"/>
    <s v="Operadora Telefónica, Central Telefónica"/>
    <s v="RM"/>
    <n v="-2"/>
    <s v="PESOS"/>
    <n v="740671"/>
    <s v="Si"/>
    <d v="2010-01-01T00:00:00"/>
    <s v="31/12/2010"/>
    <m/>
  </r>
  <r>
    <s v="Presidencia de la República"/>
    <x v="6"/>
    <x v="1"/>
    <s v="ADMINISTRATIVO"/>
    <x v="256"/>
    <x v="248"/>
    <x v="268"/>
    <n v="11"/>
    <s v="SECRETARIA ADMINISTRATIVA"/>
    <s v="Recepcionista, Dirección de Gestión Ciudadana"/>
    <s v="RM"/>
    <n v="-2"/>
    <s v="PESOS"/>
    <n v="740671"/>
    <s v="Si"/>
    <d v="2010-01-01T00:00:00"/>
    <s v="31/12/2010"/>
    <m/>
  </r>
  <r>
    <s v="Presidencia de la República"/>
    <x v="6"/>
    <x v="1"/>
    <s v="ADMINISTRATIVO"/>
    <x v="186"/>
    <x v="184"/>
    <x v="246"/>
    <n v="11"/>
    <s v="LICENCIA DE ENSEÑANZA MEDIA"/>
    <s v="Administrativo Contable, Subdepartamento de Contabilidad y Finan"/>
    <s v="RM"/>
    <n v="-2"/>
    <s v="PESOS"/>
    <n v="740671"/>
    <s v="Si"/>
    <d v="2010-01-01T00:00:00"/>
    <s v="31/12/2010"/>
    <m/>
  </r>
  <r>
    <s v="Presidencia de la República"/>
    <x v="6"/>
    <x v="1"/>
    <s v="ADMINISTRATIVO"/>
    <x v="157"/>
    <x v="2"/>
    <x v="199"/>
    <n v="11"/>
    <s v="LICENCIA DE ENSEÑANZA MEDIA"/>
    <s v="Carpintero, Subdepartamento de Servicios Generales y Mantención"/>
    <s v="RM"/>
    <n v="-2"/>
    <s v="PESOS"/>
    <n v="740671"/>
    <s v="Si"/>
    <d v="2010-01-01T00:00:00"/>
    <s v="31/12/2010"/>
    <m/>
  </r>
  <r>
    <s v="Presidencia de la República"/>
    <x v="6"/>
    <x v="1"/>
    <s v="ADMINISTRATIVO"/>
    <x v="87"/>
    <x v="127"/>
    <x v="248"/>
    <n v="11"/>
    <s v="LICENCIA DE ENSEÑANZA MEDIA"/>
    <s v="Maestro de Cocina, Departamento de Repostero Presidencial y Casi"/>
    <s v="RM"/>
    <n v="-2"/>
    <s v="PESOS"/>
    <n v="740671"/>
    <s v="Si"/>
    <d v="2010-01-01T00:00:00"/>
    <s v="31/12/2010"/>
    <m/>
  </r>
  <r>
    <s v="Presidencia de la República"/>
    <x v="6"/>
    <x v="1"/>
    <s v="ADMINISTRATIVO"/>
    <x v="189"/>
    <x v="187"/>
    <x v="87"/>
    <n v="11"/>
    <s v="LICENCIA DE ENSEÑANZA MEDIA"/>
    <s v="Apoyo Administrativo, Subdepartamento de Abastecimiento"/>
    <s v="RM"/>
    <n v="-2"/>
    <s v="PESOS"/>
    <n v="740671"/>
    <s v="Si"/>
    <d v="2010-01-01T00:00:00"/>
    <s v="31/12/2010"/>
    <m/>
  </r>
  <r>
    <s v="Presidencia de la República"/>
    <x v="6"/>
    <x v="1"/>
    <s v="ADMINISTRATIVO"/>
    <x v="192"/>
    <x v="188"/>
    <x v="56"/>
    <n v="11"/>
    <s v="LICENCIA DE ENSEÑANZA MEDIA"/>
    <s v="Recepcionista, Dirección de Gestión Ciudadana"/>
    <s v="RM"/>
    <n v="-2"/>
    <s v="PESOS"/>
    <n v="740671"/>
    <s v="Si"/>
    <d v="2010-01-01T00:00:00"/>
    <s v="31/12/2010"/>
    <m/>
  </r>
  <r>
    <s v="Presidencia de la República"/>
    <x v="6"/>
    <x v="1"/>
    <s v="ADMINISTRATIVO"/>
    <x v="216"/>
    <x v="209"/>
    <x v="289"/>
    <n v="11"/>
    <s v="LICENCIA DE ENSEÑANZA MEDIA"/>
    <s v="Administrativo Contable, Subdepartamento de Contabilidad y Finan"/>
    <s v="RM"/>
    <n v="-2"/>
    <s v="PESOS"/>
    <n v="740671"/>
    <s v="Si"/>
    <d v="2010-01-01T00:00:00"/>
    <s v="31/12/2010"/>
    <m/>
  </r>
  <r>
    <s v="Presidencia de la República"/>
    <x v="6"/>
    <x v="1"/>
    <s v="ADMINISTRATIVO"/>
    <x v="217"/>
    <x v="299"/>
    <x v="463"/>
    <n v="11"/>
    <s v="LICENCIA DE ENSEÑANZA MEDIA"/>
    <s v="Apoyo Logístico, Subdepartamento de Servicios Generales y Manten"/>
    <s v="RM"/>
    <n v="-2"/>
    <s v="PESOS"/>
    <n v="710815"/>
    <s v="No"/>
    <d v="2010-01-01T00:00:00"/>
    <s v="15/10/2010"/>
    <n v="13"/>
  </r>
  <r>
    <s v="Presidencia de la República"/>
    <x v="6"/>
    <x v="1"/>
    <s v="ADMINISTRATIVO"/>
    <x v="195"/>
    <x v="164"/>
    <x v="262"/>
    <n v="11"/>
    <s v="OPERADORA TELEFÓNICA"/>
    <s v="Operadora Telefónica, Central Telefónica"/>
    <s v="RM"/>
    <n v="-2"/>
    <s v="PESOS"/>
    <n v="740671"/>
    <s v="Si"/>
    <d v="2010-01-01T00:00:00"/>
    <s v="31/12/2010"/>
    <m/>
  </r>
  <r>
    <s v="Presidencia de la República"/>
    <x v="6"/>
    <x v="1"/>
    <s v="ADMINISTRATIVO"/>
    <x v="196"/>
    <x v="63"/>
    <x v="33"/>
    <n v="11"/>
    <s v="DIBUJANTE TÉCNICO"/>
    <s v="Gásfiter, Subdepartamento de Servicios Generales y Mantención Té"/>
    <s v="RM"/>
    <n v="-2"/>
    <s v="PESOS"/>
    <n v="740671"/>
    <s v="Si"/>
    <d v="2010-01-01T00:00:00"/>
    <s v="31/12/2010"/>
    <m/>
  </r>
  <r>
    <s v="Presidencia de la República"/>
    <x v="6"/>
    <x v="1"/>
    <s v="ADMINISTRATIVO"/>
    <x v="199"/>
    <x v="193"/>
    <x v="266"/>
    <n v="11"/>
    <s v="ENSEÑANZA MEDIA LABORAL"/>
    <s v="Apoyo Logístico, Departamento de Repostero Presidencial y Casino"/>
    <s v="RM"/>
    <n v="-2"/>
    <s v="PESOS"/>
    <n v="740671"/>
    <s v="Si"/>
    <d v="2010-01-01T00:00:00"/>
    <s v="31/12/2010"/>
    <m/>
  </r>
  <r>
    <s v="Presidencia de la República"/>
    <x v="6"/>
    <x v="1"/>
    <s v="ADMINISTRATIVO"/>
    <x v="201"/>
    <x v="43"/>
    <x v="270"/>
    <n v="11"/>
    <s v="LICENCIA DE ENSEÑANZA MEDIA"/>
    <s v="Apoyo Logístico, Departamento de Repostero Presidencial y Casino"/>
    <s v="RM"/>
    <n v="-2"/>
    <s v="PESOS"/>
    <n v="740671"/>
    <s v="Si"/>
    <d v="2010-01-01T00:00:00"/>
    <s v="31/12/2010"/>
    <m/>
  </r>
  <r>
    <s v="Presidencia de la República"/>
    <x v="6"/>
    <x v="1"/>
    <s v="ADMINISTRATIVO"/>
    <x v="40"/>
    <x v="42"/>
    <x v="43"/>
    <n v="11"/>
    <s v="LICENCIA DE ENSEÑANZA MEDIA"/>
    <s v="Conductor, Subdepartamento de Movilización"/>
    <s v="RM"/>
    <n v="-2"/>
    <s v="PESOS"/>
    <n v="740671"/>
    <s v="Si"/>
    <d v="2010-01-01T00:00:00"/>
    <s v="31/12/2010"/>
    <m/>
  </r>
  <r>
    <s v="Presidencia de la República"/>
    <x v="6"/>
    <x v="1"/>
    <s v="ADMINISTRATIVO"/>
    <x v="204"/>
    <x v="197"/>
    <x v="273"/>
    <n v="11"/>
    <s v="SECRETARIA COMERCIAL"/>
    <s v="Recepcionista, Dirección de Gestión Ciudadana"/>
    <s v="RM"/>
    <n v="-2"/>
    <s v="PESOS"/>
    <n v="740671"/>
    <s v="No"/>
    <d v="2010-01-01T00:00:00"/>
    <s v="31/12/2010"/>
    <m/>
  </r>
  <r>
    <s v="Presidencia de la República"/>
    <x v="6"/>
    <x v="1"/>
    <s v="ADMINISTRATIVO"/>
    <x v="48"/>
    <x v="31"/>
    <x v="368"/>
    <n v="11"/>
    <s v="LICENCIA DE ENSEÑANZA MEDIA"/>
    <s v="Operadora Telefónica, Central Telefónica"/>
    <s v="RM"/>
    <n v="-2"/>
    <s v="PESOS"/>
    <n v="740671"/>
    <s v="Si"/>
    <d v="2010-01-01T00:00:00"/>
    <s v="31/12/2010"/>
    <m/>
  </r>
  <r>
    <s v="Presidencia de la República"/>
    <x v="6"/>
    <x v="1"/>
    <s v="ADMINISTRATIVO"/>
    <x v="23"/>
    <x v="61"/>
    <x v="132"/>
    <n v="12"/>
    <s v="TÉCNICO EN ATENCIÓN DE PÁRVULOS"/>
    <s v="Apoyo Logístico, Departamento de Recursos Humanos"/>
    <s v="RM"/>
    <s v="(1), (2)"/>
    <s v="PESOS"/>
    <n v="705384"/>
    <s v="No"/>
    <d v="2010-01-01T00:00:00"/>
    <s v="31/12/2010"/>
    <n v="10"/>
  </r>
  <r>
    <s v="Presidencia de la República"/>
    <x v="6"/>
    <x v="1"/>
    <s v="ADMINISTRATIVO"/>
    <x v="135"/>
    <x v="138"/>
    <x v="218"/>
    <n v="12"/>
    <s v="TÉCNICO INDUSTRIAL MENCIÓN ELECTROMECÁNICA"/>
    <s v="Electricista, Subdepartamento de Servicios Generales y Mantenció"/>
    <s v="RM"/>
    <n v="-2"/>
    <s v="PESOS"/>
    <n v="705384"/>
    <s v="Si"/>
    <d v="2010-01-01T00:00:00"/>
    <s v="31/12/2010"/>
    <m/>
  </r>
  <r>
    <s v="Presidencia de la República"/>
    <x v="6"/>
    <x v="1"/>
    <s v="ADMINISTRATIVO"/>
    <x v="170"/>
    <x v="39"/>
    <x v="222"/>
    <n v="12"/>
    <s v="LICENCIA DE ENSEÑANZA MEDIA"/>
    <s v="Apoyo Administrativo, Gabinete Presidencial"/>
    <s v="RM"/>
    <n v="-2"/>
    <s v="PESOS"/>
    <n v="705384"/>
    <s v="Si"/>
    <d v="2010-01-01T00:00:00"/>
    <s v="31/12/2010"/>
    <m/>
  </r>
  <r>
    <s v="Presidencia de la República"/>
    <x v="6"/>
    <x v="1"/>
    <s v="ADMINISTRATIVO"/>
    <x v="207"/>
    <x v="199"/>
    <x v="277"/>
    <n v="12"/>
    <s v="SECRETARIADO EJECUTIVO GERENCIAL"/>
    <s v="Administrativo de Bodega, Palacio Presidencial de Cerro Castillo"/>
    <s v="V"/>
    <n v="-2"/>
    <s v="PESOS"/>
    <n v="705384"/>
    <s v="Si"/>
    <d v="2010-01-01T00:00:00"/>
    <s v="31/12/2010"/>
    <m/>
  </r>
  <r>
    <s v="Presidencia de la República"/>
    <x v="6"/>
    <x v="1"/>
    <s v="ADMINISTRATIVO"/>
    <x v="163"/>
    <x v="169"/>
    <x v="224"/>
    <n v="12"/>
    <s v="LICENCIA DE ENSEÑANZA MEDIA"/>
    <s v="Apoyo Logístico, Departamento de Repostero Presidencial y Casino"/>
    <s v="RM"/>
    <n v="-2"/>
    <s v="PESOS"/>
    <n v="705384"/>
    <s v="Si"/>
    <d v="2010-01-01T00:00:00"/>
    <s v="31/12/2010"/>
    <m/>
  </r>
  <r>
    <s v="Presidencia de la República"/>
    <x v="6"/>
    <x v="1"/>
    <s v="ADMINISTRATIVO"/>
    <x v="36"/>
    <x v="36"/>
    <x v="37"/>
    <n v="12"/>
    <s v="LICENCIA DE ENSEÑANZA MEDIA"/>
    <s v="Apoyo Administrativo, Dirección Administrativa"/>
    <s v="RM"/>
    <n v="-1"/>
    <s v="PESOS"/>
    <n v="699869"/>
    <s v="Si"/>
    <d v="2010-01-01T00:00:00"/>
    <s v="31/12/2010"/>
    <m/>
  </r>
  <r>
    <s v="Presidencia de la República"/>
    <x v="6"/>
    <x v="1"/>
    <s v="ADMINISTRATIVO"/>
    <x v="30"/>
    <x v="200"/>
    <x v="278"/>
    <n v="12"/>
    <s v="TÉCNICO EN GASTRONOMÍA Y COCINA INTERNACIONAL"/>
    <s v="Maestra de Cocina, Departamento de Repostero Presidencial y Casi"/>
    <s v="RM"/>
    <n v="-2"/>
    <s v="PESOS"/>
    <n v="705384"/>
    <s v="Si"/>
    <d v="2010-01-01T00:00:00"/>
    <s v="31/12/2010"/>
    <m/>
  </r>
  <r>
    <s v="Presidencia de la República"/>
    <x v="6"/>
    <x v="1"/>
    <s v="ADMINISTRATIVO"/>
    <x v="178"/>
    <x v="175"/>
    <x v="230"/>
    <n v="12"/>
    <s v="LICENCIA DE ENSEÑANZA MEDIA"/>
    <s v="Conductor, Subdepartamento de Movilización"/>
    <s v="RM"/>
    <n v="-2"/>
    <s v="PESOS"/>
    <n v="705384"/>
    <s v="Si"/>
    <d v="2010-01-01T00:00:00"/>
    <s v="31/12/2010"/>
    <m/>
  </r>
  <r>
    <s v="Presidencia de la República"/>
    <x v="6"/>
    <x v="1"/>
    <s v="ADMINISTRATIVO"/>
    <x v="147"/>
    <x v="117"/>
    <x v="20"/>
    <n v="12"/>
    <s v="LICENCIA DE ENSEÑANZA MEDIA"/>
    <s v="Operador de Calderas, Subdepartamento de Servicios Generales y M"/>
    <s v="RM"/>
    <n v="-2"/>
    <s v="PESOS"/>
    <n v="705384"/>
    <s v="Si"/>
    <d v="2010-01-01T00:00:00"/>
    <s v="31/12/2010"/>
    <m/>
  </r>
  <r>
    <s v="Presidencia de la República"/>
    <x v="6"/>
    <x v="1"/>
    <s v="ADMINISTRATIVO"/>
    <x v="91"/>
    <x v="35"/>
    <x v="45"/>
    <n v="12"/>
    <s v="TÉCNICO EN AGENTE COMERCIAL Y VIAJANTE"/>
    <s v="Apoyo Administrativo, Subdepartamento de Presupuesto"/>
    <s v="RM"/>
    <n v="-2"/>
    <s v="PESOS"/>
    <n v="705384"/>
    <s v="Si"/>
    <d v="2010-01-01T00:00:00"/>
    <s v="31/12/2010"/>
    <m/>
  </r>
  <r>
    <s v="Presidencia de la República"/>
    <x v="6"/>
    <x v="1"/>
    <s v="ADMINISTRATIVO"/>
    <x v="5"/>
    <x v="216"/>
    <x v="303"/>
    <n v="12"/>
    <s v="LICENCIA DE ENSEÑANZA MEDIA"/>
    <s v="Conductor, Subdepartamento de Movilización"/>
    <s v="RM"/>
    <n v="-2"/>
    <s v="PESOS"/>
    <n v="705384"/>
    <s v="Si"/>
    <d v="2010-01-01T00:00:00"/>
    <s v="31/12/2010"/>
    <m/>
  </r>
  <r>
    <s v="Presidencia de la República"/>
    <x v="6"/>
    <x v="1"/>
    <s v="ADMINISTRATIVO"/>
    <x v="5"/>
    <x v="61"/>
    <x v="235"/>
    <n v="12"/>
    <s v="ENSEÑANZA MEDIA LABORAL"/>
    <s v="Apoyo Administrativo, Gabinete de la Primera Dama"/>
    <s v="RM"/>
    <n v="-2"/>
    <s v="PESOS"/>
    <n v="705384"/>
    <s v="Si"/>
    <d v="2010-01-01T00:00:00"/>
    <s v="31/12/2010"/>
    <m/>
  </r>
  <r>
    <s v="Presidencia de la República"/>
    <x v="6"/>
    <x v="1"/>
    <s v="ADMINISTRATIVO"/>
    <x v="208"/>
    <x v="98"/>
    <x v="280"/>
    <n v="12"/>
    <s v="LICENCIA DE ENSEÑANZA MEDIA"/>
    <s v="Maestro de Cocina, Departamento de Repostero Presidencial y Casi"/>
    <s v="RM"/>
    <n v="-2"/>
    <s v="PESOS"/>
    <n v="705384"/>
    <s v="Si"/>
    <d v="2010-01-01T00:00:00"/>
    <s v="31/12/2010"/>
    <m/>
  </r>
  <r>
    <s v="Presidencia de la República"/>
    <x v="6"/>
    <x v="1"/>
    <s v="ADMINISTRATIVO"/>
    <x v="180"/>
    <x v="57"/>
    <x v="237"/>
    <n v="12"/>
    <s v="TÉCNICO EN ELECTRICIDAD INDUSTRIAL"/>
    <s v="Electricista, Subdepartamento de Servicios Generales y Mantenció"/>
    <s v="RM"/>
    <n v="-2"/>
    <s v="PESOS"/>
    <n v="705384"/>
    <s v="Si"/>
    <d v="2010-01-01T00:00:00"/>
    <s v="31/12/2010"/>
    <m/>
  </r>
  <r>
    <s v="Presidencia de la República"/>
    <x v="6"/>
    <x v="1"/>
    <s v="ADMINISTRATIVO"/>
    <x v="182"/>
    <x v="180"/>
    <x v="242"/>
    <n v="12"/>
    <s v="LICENCIA DE ENSEÑANZA MEDIA"/>
    <s v="Apoyo Logístico, Departamento de Repostero Presidencial y Casino"/>
    <s v="RM"/>
    <n v="-2"/>
    <s v="PESOS"/>
    <n v="705384"/>
    <s v="Si"/>
    <d v="2010-01-01T00:00:00"/>
    <s v="31/12/2010"/>
    <m/>
  </r>
  <r>
    <s v="Presidencia de la República"/>
    <x v="6"/>
    <x v="1"/>
    <s v="ADMINISTRATIVO"/>
    <x v="209"/>
    <x v="8"/>
    <x v="420"/>
    <n v="12"/>
    <s v="TÉCNICO EN ELECTRÓNICA RADIO Y TELEVISIÓN"/>
    <s v="Electricista, Subdepartamento de Servicios Generales y Mantenció"/>
    <s v="RM"/>
    <n v="-2"/>
    <s v="PESOS"/>
    <n v="705384"/>
    <s v="Si"/>
    <d v="2010-01-01T00:00:00"/>
    <s v="31/12/2010"/>
    <m/>
  </r>
  <r>
    <s v="Presidencia de la República"/>
    <x v="6"/>
    <x v="1"/>
    <s v="ADMINISTRATIVO"/>
    <x v="183"/>
    <x v="181"/>
    <x v="243"/>
    <n v="12"/>
    <s v="TÉCNICO EN MECÁNICA DE MÁQUINAS Y HERRAMIENTAS"/>
    <s v="Técnico Planta Telefónica, Subdepartamento de Servicios Generale"/>
    <s v="RM"/>
    <n v="-2"/>
    <s v="PESOS"/>
    <n v="705384"/>
    <s v="Si"/>
    <d v="2010-01-03T00:00:00"/>
    <s v="31/12/2010"/>
    <n v="11"/>
  </r>
  <r>
    <s v="Presidencia de la República"/>
    <x v="6"/>
    <x v="1"/>
    <s v="ADMINISTRATIVO"/>
    <x v="211"/>
    <x v="204"/>
    <x v="282"/>
    <n v="12"/>
    <s v="TÉCNICO EN ELECTRICIDAD INDUSTRIAL"/>
    <s v="Electricista, Subdepartamento de Servicios Generales y Mantenció"/>
    <s v="RM"/>
    <n v="-2"/>
    <s v="PESOS"/>
    <n v="705384"/>
    <s v="Si"/>
    <d v="2010-01-01T00:00:00"/>
    <s v="31/12/2010"/>
    <m/>
  </r>
  <r>
    <s v="Presidencia de la República"/>
    <x v="6"/>
    <x v="1"/>
    <s v="ADMINISTRATIVO"/>
    <x v="142"/>
    <x v="275"/>
    <x v="228"/>
    <n v="12"/>
    <s v="LICENCIA DE ENSEÑANZA MEDIA"/>
    <s v="Apoyo Administrativo, Subdepartamento de Adquisiciones"/>
    <s v="RM"/>
    <n v="-2"/>
    <s v="PESOS"/>
    <n v="705384"/>
    <s v="Si"/>
    <d v="2010-01-01T00:00:00"/>
    <s v="31/12/2010"/>
    <m/>
  </r>
  <r>
    <s v="Presidencia de la República"/>
    <x v="6"/>
    <x v="1"/>
    <s v="ADMINISTRATIVO"/>
    <x v="188"/>
    <x v="186"/>
    <x v="250"/>
    <n v="12"/>
    <s v="LICENCIA DE ENSEÑANZA MEDIA"/>
    <s v="Apoyo Logístico, Departamento de Repostero Presidencial y Casino"/>
    <s v="RM"/>
    <n v="-2"/>
    <s v="PESOS"/>
    <n v="705384"/>
    <s v="Si"/>
    <d v="2010-01-01T00:00:00"/>
    <s v="31/12/2010"/>
    <m/>
  </r>
  <r>
    <s v="Presidencia de la República"/>
    <x v="6"/>
    <x v="1"/>
    <s v="ADMINISTRATIVO"/>
    <x v="80"/>
    <x v="205"/>
    <x v="283"/>
    <n v="12"/>
    <s v="LICENCIA DE ENSEÑANZA MEDIA"/>
    <s v="Sonidista, Departamento de Producción Presidencial"/>
    <s v="RM"/>
    <n v="-2"/>
    <s v="PESOS"/>
    <n v="705384"/>
    <s v="Si"/>
    <d v="2010-01-01T00:00:00"/>
    <s v="31/12/2010"/>
    <m/>
  </r>
  <r>
    <s v="Presidencia de la República"/>
    <x v="6"/>
    <x v="1"/>
    <s v="ADMINISTRATIVO"/>
    <x v="212"/>
    <x v="206"/>
    <x v="284"/>
    <n v="12"/>
    <s v="TÉCNICO EN MECÁNICA DE COMBUSTIÓN INTERNA AUTOMOTRIZ"/>
    <s v="Maestro de Cocina, Departamento de Repostero Presidencial y Casi"/>
    <s v="RM"/>
    <n v="-2"/>
    <s v="PESOS"/>
    <n v="705384"/>
    <s v="Si"/>
    <d v="2010-01-01T00:00:00"/>
    <s v="31/12/2010"/>
    <m/>
  </r>
  <r>
    <s v="Presidencia de la República"/>
    <x v="6"/>
    <x v="1"/>
    <s v="ADMINISTRATIVO"/>
    <x v="62"/>
    <x v="25"/>
    <x v="285"/>
    <n v="12"/>
    <s v="LICENCIA DE ENSEÑANZA MEDIA"/>
    <s v="Recepcionista, Dirección de Gestión Ciudadana"/>
    <s v="RM"/>
    <n v="-2"/>
    <s v="PESOS"/>
    <n v="705384"/>
    <s v="Si"/>
    <d v="2010-01-01T00:00:00"/>
    <s v="31/12/2010"/>
    <m/>
  </r>
  <r>
    <s v="Presidencia de la República"/>
    <x v="6"/>
    <x v="1"/>
    <s v="ADMINISTRATIVO"/>
    <x v="214"/>
    <x v="208"/>
    <x v="287"/>
    <n v="12"/>
    <s v="LICENCIA DE ENSEÑANZA MEDIA"/>
    <s v="Maestro de Cocina, Departamento de Repostero Presidencial y Casi"/>
    <s v="RM"/>
    <n v="-2"/>
    <s v="PESOS"/>
    <n v="705384"/>
    <s v="Si"/>
    <d v="2010-01-01T00:00:00"/>
    <s v="31/12/2010"/>
    <m/>
  </r>
  <r>
    <s v="Presidencia de la República"/>
    <x v="6"/>
    <x v="1"/>
    <s v="ADMINISTRATIVO"/>
    <x v="191"/>
    <x v="68"/>
    <x v="255"/>
    <n v="12"/>
    <s v="LICENCIA DE ENSEÑANZA MEDIA"/>
    <s v="Administrativo Contable, Departamento de Repostero Presidencial"/>
    <s v="RM"/>
    <n v="-1"/>
    <s v="PESOS"/>
    <n v="705384"/>
    <s v="No"/>
    <d v="2010-01-01T00:00:00"/>
    <s v="31/12/2010"/>
    <m/>
  </r>
  <r>
    <s v="Presidencia de la República"/>
    <x v="6"/>
    <x v="1"/>
    <s v="ADMINISTRATIVO"/>
    <x v="191"/>
    <x v="181"/>
    <x v="312"/>
    <n v="12"/>
    <s v="LICENCIA DE ENSEÑANZA MEDIA"/>
    <s v="Conductor, Subdepartamento de Movilización"/>
    <s v="RM"/>
    <n v="-2"/>
    <s v="PESOS"/>
    <n v="705384"/>
    <s v="No"/>
    <d v="2010-01-01T00:00:00"/>
    <s v="31/12/2010"/>
    <m/>
  </r>
  <r>
    <s v="Presidencia de la República"/>
    <x v="6"/>
    <x v="1"/>
    <s v="ADMINISTRATIVO"/>
    <x v="215"/>
    <x v="63"/>
    <x v="288"/>
    <n v="12"/>
    <s v="LICENCIA DE ENSEÑANZA MEDIA"/>
    <s v="Maestro de Cocina, Departamento de Repostero Presidencial y Casi"/>
    <s v="RM"/>
    <n v="-2"/>
    <s v="PESOS"/>
    <n v="705384"/>
    <s v="Si"/>
    <d v="2010-01-01T00:00:00"/>
    <s v="31/12/2010"/>
    <m/>
  </r>
  <r>
    <s v="Presidencia de la República"/>
    <x v="6"/>
    <x v="1"/>
    <s v="ADMINISTRATIVO"/>
    <x v="193"/>
    <x v="98"/>
    <x v="464"/>
    <n v="12"/>
    <s v="LICENCIA DE ENSEÑANZA MEDIA"/>
    <s v="Conductor, Subdepartamento de Movilización"/>
    <s v="RM"/>
    <n v="-2"/>
    <s v="PESOS"/>
    <n v="676955"/>
    <s v="Si"/>
    <d v="2010-01-01T00:00:00"/>
    <s v="30/09/2010"/>
    <n v="12"/>
  </r>
  <r>
    <s v="Presidencia de la República"/>
    <x v="6"/>
    <x v="1"/>
    <s v="ADMINISTRATIVO"/>
    <x v="193"/>
    <x v="300"/>
    <x v="465"/>
    <n v="12"/>
    <s v="LICENCIA DE ENSEÑANZA MEDIA"/>
    <s v="Recepcionista, Dirección de Gestión Ciudadana"/>
    <s v="RM"/>
    <n v="-2"/>
    <s v="PESOS"/>
    <n v="676743"/>
    <s v="No"/>
    <d v="2010-01-01T00:00:00"/>
    <s v="30/09/2010"/>
    <n v="12"/>
  </r>
  <r>
    <s v="Presidencia de la República"/>
    <x v="6"/>
    <x v="1"/>
    <s v="ADMINISTRATIVO"/>
    <x v="217"/>
    <x v="193"/>
    <x v="290"/>
    <n v="12"/>
    <s v="ENSEÑANZA MEDIA LABORAL"/>
    <s v="Maestra de Cocina, Palacio Presidencial de Cerro Castillo"/>
    <s v="V"/>
    <n v="-2"/>
    <s v="PESOS"/>
    <n v="705384"/>
    <s v="Si"/>
    <d v="2010-01-01T00:00:00"/>
    <s v="31/12/2010"/>
    <m/>
  </r>
  <r>
    <s v="Presidencia de la República"/>
    <x v="6"/>
    <x v="1"/>
    <s v="ADMINISTRATIVO"/>
    <x v="1"/>
    <x v="190"/>
    <x v="259"/>
    <n v="12"/>
    <s v="LICENCIA DE ENSEÑANZA MEDIA"/>
    <s v="Apoyo Logístico, Departamento de Repostero Presidencial y Casino"/>
    <s v="RM"/>
    <n v="-2"/>
    <s v="PESOS"/>
    <n v="705384"/>
    <s v="Si"/>
    <d v="2010-01-01T00:00:00"/>
    <s v="31/12/2010"/>
    <m/>
  </r>
  <r>
    <s v="Presidencia de la República"/>
    <x v="6"/>
    <x v="1"/>
    <s v="ADMINISTRATIVO"/>
    <x v="109"/>
    <x v="191"/>
    <x v="133"/>
    <n v="12"/>
    <s v="LICENCIA DE ENSEÑANZA MEDIA"/>
    <s v="Apoyo Logístico, Departamento de Repostero Presidencial y Casino"/>
    <s v="RM"/>
    <n v="-2"/>
    <s v="PESOS"/>
    <n v="705384"/>
    <s v="Si"/>
    <d v="2010-01-01T00:00:00"/>
    <s v="31/12/2010"/>
    <m/>
  </r>
  <r>
    <s v="Presidencia de la República"/>
    <x v="6"/>
    <x v="1"/>
    <s v="ADMINISTRATIVO"/>
    <x v="39"/>
    <x v="269"/>
    <x v="264"/>
    <n v="12"/>
    <s v="LICENCIA DE ENSEÑANZA MEDIA"/>
    <s v="Maestro de Cocina, Departamento de Repostero Presidencial y Casi"/>
    <s v="RM"/>
    <n v="-2"/>
    <s v="PESOS"/>
    <n v="705384"/>
    <s v="Si"/>
    <d v="2010-01-01T00:00:00"/>
    <s v="31/12/2010"/>
    <m/>
  </r>
  <r>
    <s v="Presidencia de la República"/>
    <x v="6"/>
    <x v="1"/>
    <s v="ADMINISTRATIVO"/>
    <x v="39"/>
    <x v="4"/>
    <x v="206"/>
    <n v="12"/>
    <s v="LICENCIA DE ENSEÑANZA MEDIA"/>
    <s v="Administrativo Contable, Subdepartamento de Contabilidad y Finan"/>
    <s v="RM"/>
    <n v="-2"/>
    <s v="PESOS"/>
    <n v="705384"/>
    <s v="Si"/>
    <d v="2010-01-01T00:00:00"/>
    <s v="31/12/2010"/>
    <m/>
  </r>
  <r>
    <s v="Presidencia de la República"/>
    <x v="6"/>
    <x v="1"/>
    <s v="ADMINISTRATIVO"/>
    <x v="197"/>
    <x v="159"/>
    <x v="136"/>
    <n v="12"/>
    <s v="LICENCIA DE ENSEÑANZA MEDIA"/>
    <s v="Encargado de Bodega, Subdepartamento de Servicios Generales y Ma"/>
    <s v="RM"/>
    <n v="-2"/>
    <s v="PESOS"/>
    <n v="705384"/>
    <s v="Si"/>
    <d v="2010-01-01T00:00:00"/>
    <s v="31/12/2010"/>
    <m/>
  </r>
  <r>
    <s v="Presidencia de la República"/>
    <x v="6"/>
    <x v="1"/>
    <s v="ADMINISTRATIVO"/>
    <x v="198"/>
    <x v="31"/>
    <x v="265"/>
    <n v="12"/>
    <s v="LICENCIA DE ENSEÑANZA MEDIA"/>
    <s v="Maestro de Cocina, Departamento de Repostero Presidencial y Casi"/>
    <s v="RM"/>
    <n v="-1"/>
    <s v="PESOS"/>
    <n v="655841"/>
    <s v="Si"/>
    <d v="2010-01-05T00:00:00"/>
    <s v="31/12/2010"/>
    <m/>
  </r>
  <r>
    <s v="Presidencia de la República"/>
    <x v="6"/>
    <x v="1"/>
    <s v="ADMINISTRATIVO"/>
    <x v="203"/>
    <x v="38"/>
    <x v="45"/>
    <n v="12"/>
    <s v="LICENCIA DE ENSEÑANZA MEDIA"/>
    <s v="Encargado de Bodega, Subdepartamento de Abastecimiento"/>
    <s v="RM"/>
    <n v="-2"/>
    <s v="PESOS"/>
    <n v="705384"/>
    <s v="Si"/>
    <d v="2010-01-01T00:00:00"/>
    <s v="31/12/2010"/>
    <m/>
  </r>
  <r>
    <s v="Presidencia de la República"/>
    <x v="6"/>
    <x v="1"/>
    <s v="ADMINISTRATIVO"/>
    <x v="115"/>
    <x v="72"/>
    <x v="292"/>
    <n v="12"/>
    <s v="LICENCIA DE ENSEÑANZA MEDIA"/>
    <s v="Apoyo Administrativo, Departamento de Recursos Humanos"/>
    <s v="RM"/>
    <n v="-1"/>
    <s v="PESOS"/>
    <n v="699869"/>
    <s v="Si"/>
    <d v="2010-01-01T00:00:00"/>
    <s v="31/12/2010"/>
    <m/>
  </r>
  <r>
    <s v="Presidencia de la República"/>
    <x v="6"/>
    <x v="1"/>
    <s v="ADMINISTRATIVO"/>
    <x v="3"/>
    <x v="3"/>
    <x v="293"/>
    <n v="12"/>
    <s v="TÉCNICO EN GASTRONOMÍA Y COCINA INTERNACIONAL"/>
    <s v="Maestro de Cocina, Departamento de Repostero Presidencial y Casi"/>
    <s v="RM"/>
    <n v="-2"/>
    <s v="PESOS"/>
    <n v="705384"/>
    <s v="Si"/>
    <d v="2010-01-01T00:00:00"/>
    <s v="31/12/2010"/>
    <m/>
  </r>
  <r>
    <s v="Presidencia de la República"/>
    <x v="6"/>
    <x v="1"/>
    <s v="ADMINISTRATIVO"/>
    <x v="206"/>
    <x v="156"/>
    <x v="275"/>
    <n v="13"/>
    <s v="LICENCIA DE ENSEÑANZA MEDIA"/>
    <s v="Recepcionista, Dirección de Gestión Ciudadana"/>
    <s v="RM"/>
    <n v="-2"/>
    <s v="PESOS"/>
    <n v="669264"/>
    <s v="Si"/>
    <d v="2010-01-01T00:00:00"/>
    <s v="31/12/2010"/>
    <m/>
  </r>
  <r>
    <s v="Presidencia de la República"/>
    <x v="6"/>
    <x v="1"/>
    <s v="ADMINISTRATIVO"/>
    <x v="220"/>
    <x v="212"/>
    <x v="43"/>
    <n v="13"/>
    <s v="LICENCIA DE ENSEÑANZA MEDIA"/>
    <s v="Gásfiter, Palacio Presidencial de Cerro Castillo"/>
    <s v="V"/>
    <n v="-2"/>
    <s v="PESOS"/>
    <n v="669368"/>
    <s v="Si"/>
    <d v="2010-01-01T00:00:00"/>
    <s v="31/12/2010"/>
    <m/>
  </r>
  <r>
    <s v="Presidencia de la República"/>
    <x v="6"/>
    <x v="1"/>
    <s v="ADMINISTRATIVO"/>
    <x v="312"/>
    <x v="57"/>
    <x v="80"/>
    <n v="13"/>
    <s v="TÉCNICO INDUSTRIAL MENCIÓN ELECTROMECÁNICA"/>
    <s v="Apoyo Administrativo, Subdepartamento de Servicios Generales y M"/>
    <s v="RM"/>
    <n v="-2"/>
    <s v="PESOS"/>
    <n v="642388"/>
    <s v="Si"/>
    <d v="2010-01-01T00:00:00"/>
    <d v="2010-10-09T00:00:00"/>
    <n v="13"/>
  </r>
  <r>
    <s v="Presidencia de la República"/>
    <x v="6"/>
    <x v="1"/>
    <s v="ADMINISTRATIVO"/>
    <x v="313"/>
    <x v="301"/>
    <x v="80"/>
    <n v="13"/>
    <s v="LICENCIA DE ENSEÑANZA MEDIA"/>
    <s v="Carpintero, Subdepartamento de Servicios Generales y Mantención"/>
    <s v="RM"/>
    <n v="-2"/>
    <s v="PESOS"/>
    <n v="669368"/>
    <s v="Si"/>
    <d v="2010-01-01T00:00:00"/>
    <s v="31/12/2010"/>
    <m/>
  </r>
  <r>
    <s v="Presidencia de la República"/>
    <x v="6"/>
    <x v="1"/>
    <s v="ADMINISTRATIVO"/>
    <x v="295"/>
    <x v="283"/>
    <x v="431"/>
    <n v="13"/>
    <s v="CONTADOR"/>
    <s v="Conductor, Subdepartamento de Movilización"/>
    <s v="RM"/>
    <n v="-2"/>
    <s v="PESOS"/>
    <n v="669368"/>
    <s v="Si"/>
    <d v="2010-01-01T00:00:00"/>
    <s v="31/12/2010"/>
    <m/>
  </r>
  <r>
    <s v="Presidencia de la República"/>
    <x v="6"/>
    <x v="1"/>
    <s v="ADMINISTRATIVO"/>
    <x v="126"/>
    <x v="223"/>
    <x v="318"/>
    <n v="13"/>
    <s v="LICENCIA DE ENSEÑANZA MEDIA"/>
    <s v="Apoyo Administrativo, Subdepartamento de Servicios Generales y M"/>
    <s v="RM"/>
    <n v="-2"/>
    <s v="PESOS"/>
    <n v="669368"/>
    <s v="Si"/>
    <d v="2010-01-01T00:00:00"/>
    <s v="31/12/2010"/>
    <m/>
  </r>
  <r>
    <s v="Presidencia de la República"/>
    <x v="6"/>
    <x v="1"/>
    <s v="ADMINISTRATIVO"/>
    <x v="182"/>
    <x v="180"/>
    <x v="320"/>
    <n v="13"/>
    <s v="LICENCIA DE ENSEÑANZA MEDIA"/>
    <s v="Recepcionista, Dirección de Gestión Ciudadana"/>
    <s v="RM"/>
    <s v="(1), (2)"/>
    <s v="PESOS"/>
    <n v="669368"/>
    <s v="Si"/>
    <d v="2010-01-01T00:00:00"/>
    <s v="31/12/2010"/>
    <m/>
  </r>
  <r>
    <s v="Presidencia de la República"/>
    <x v="6"/>
    <x v="1"/>
    <s v="ADMINISTRATIVO"/>
    <x v="210"/>
    <x v="203"/>
    <x v="228"/>
    <n v="13"/>
    <s v="TÉCNICO EN REFRIGERACIÓN Y CLIMATIZACIÓN"/>
    <s v="Mecánico/Técnico de refrigeración, Subdepartamento de Servicios"/>
    <s v="RM"/>
    <s v="(1), (2)"/>
    <s v="PESOS"/>
    <n v="669368"/>
    <s v="Si"/>
    <d v="2010-01-01T00:00:00"/>
    <s v="31/12/2010"/>
    <m/>
  </r>
  <r>
    <s v="Presidencia de la República"/>
    <x v="6"/>
    <x v="1"/>
    <s v="ADMINISTRATIVO"/>
    <x v="227"/>
    <x v="218"/>
    <x v="308"/>
    <n v="13"/>
    <s v="TÉCNICO EN ADMINISTRACIÓN DE EMPRESAS"/>
    <s v="Conductor, Subdepartamento de Movilización"/>
    <s v="RM"/>
    <n v="-2"/>
    <s v="PESOS"/>
    <n v="669368"/>
    <s v="Si"/>
    <d v="2010-01-01T00:00:00"/>
    <s v="31/12/2010"/>
    <m/>
  </r>
  <r>
    <s v="Presidencia de la República"/>
    <x v="6"/>
    <x v="1"/>
    <s v="ADMINISTRATIVO"/>
    <x v="218"/>
    <x v="103"/>
    <x v="291"/>
    <n v="13"/>
    <s v="TÉCNICO EN ATENCIÓN DE PÁRVULOS"/>
    <s v="Recepcionista, Dirección de Gestión Ciudadana"/>
    <s v="RM"/>
    <n v="-2"/>
    <s v="PESOS"/>
    <n v="669368"/>
    <s v="Si"/>
    <d v="2010-01-01T00:00:00"/>
    <s v="31/12/2010"/>
    <m/>
  </r>
  <r>
    <s v="Presidencia de la República"/>
    <x v="6"/>
    <x v="1"/>
    <s v="ADMINISTRATIVO"/>
    <x v="314"/>
    <x v="116"/>
    <x v="466"/>
    <n v="14"/>
    <s v="LICENCIA DE ENSEÑANZA MEDIA"/>
    <s v="Apoyo Administrativo, Dirección Administrativa"/>
    <s v="RM"/>
    <n v="-2"/>
    <s v="PESOS"/>
    <n v="608627"/>
    <s v="No"/>
    <d v="2010-01-01T00:00:00"/>
    <s v="30/04/2010"/>
    <n v="12"/>
  </r>
  <r>
    <s v="Presidencia de la República"/>
    <x v="6"/>
    <x v="1"/>
    <s v="ADMINISTRATIVO"/>
    <x v="219"/>
    <x v="210"/>
    <x v="294"/>
    <n v="14"/>
    <s v="LICENCIA DE ENSEÑANZA MEDIA"/>
    <s v="Apoyo Administrativo, Dirección de Gestión Ciudadana"/>
    <s v="RM"/>
    <n v="-2"/>
    <s v="PESOS"/>
    <n v="634189"/>
    <s v="Si"/>
    <d v="2010-01-01T00:00:00"/>
    <s v="31/12/2010"/>
    <m/>
  </r>
  <r>
    <s v="Presidencia de la República"/>
    <x v="6"/>
    <x v="1"/>
    <s v="ADMINISTRATIVO"/>
    <x v="220"/>
    <x v="213"/>
    <x v="296"/>
    <n v="14"/>
    <s v="LICENCIA DE ENSEÑANZA MEDIA"/>
    <s v="Gásfiter, Subdepartamento de Servicios Generales y Mantención Té"/>
    <s v="RM"/>
    <n v="-2"/>
    <s v="PESOS"/>
    <n v="634189"/>
    <s v="Si"/>
    <d v="2010-01-01T00:00:00"/>
    <s v="31/12/2010"/>
    <m/>
  </r>
  <r>
    <s v="Presidencia de la República"/>
    <x v="6"/>
    <x v="1"/>
    <s v="ADMINISTRATIVO"/>
    <x v="102"/>
    <x v="104"/>
    <x v="122"/>
    <n v="14"/>
    <s v="LICENCIA DE ENSEÑANZA MEDIA"/>
    <s v="Apoyo Administrativo, Subdepartamento de Adquisiciones"/>
    <s v="RM"/>
    <n v="-2"/>
    <s v="PESOS"/>
    <n v="634189"/>
    <s v="Si"/>
    <d v="2010-01-01T00:00:00"/>
    <s v="31/12/2010"/>
    <m/>
  </r>
  <r>
    <s v="Presidencia de la República"/>
    <x v="6"/>
    <x v="1"/>
    <s v="ADMINISTRATIVO"/>
    <x v="173"/>
    <x v="171"/>
    <x v="87"/>
    <n v="14"/>
    <s v="LICENCIA DE ENSEÑANZA MEDIA"/>
    <s v="Conductor, Subdepartamento de Movilización"/>
    <s v="RM"/>
    <n v="-1"/>
    <s v="PESOS"/>
    <n v="629463"/>
    <s v="Si"/>
    <d v="2010-01-03T00:00:00"/>
    <s v="31/12/2010"/>
    <n v="11"/>
  </r>
  <r>
    <s v="Presidencia de la República"/>
    <x v="6"/>
    <x v="1"/>
    <s v="ADMINISTRATIVO"/>
    <x v="29"/>
    <x v="75"/>
    <x v="301"/>
    <n v="14"/>
    <s v="DIBUJO GRÁFICO PUBLICITARIO"/>
    <s v="Conductor, Subdepartamento de Movilización"/>
    <s v="RM"/>
    <n v="-2"/>
    <s v="PESOS"/>
    <n v="634189"/>
    <s v="Si"/>
    <d v="2010-01-01T00:00:00"/>
    <s v="31/12/2010"/>
    <m/>
  </r>
  <r>
    <s v="Presidencia de la República"/>
    <x v="6"/>
    <x v="1"/>
    <s v="ADMINISTRATIVO"/>
    <x v="296"/>
    <x v="213"/>
    <x v="432"/>
    <n v="14"/>
    <s v="LICENCIA DE ENSEÑANZA MEDIA"/>
    <s v="Conductor, Subdepartamento de Movilización"/>
    <s v="V"/>
    <n v="-2"/>
    <s v="PESOS"/>
    <n v="634189"/>
    <s v="Si"/>
    <d v="2010-01-01T00:00:00"/>
    <s v="31/12/2010"/>
    <m/>
  </r>
  <r>
    <s v="Presidencia de la República"/>
    <x v="6"/>
    <x v="1"/>
    <s v="ADMINISTRATIVO"/>
    <x v="44"/>
    <x v="46"/>
    <x v="47"/>
    <n v="14"/>
    <s v="LICENCIA DE ENSEÑANZA MEDIA"/>
    <s v="Apoyo Logístico, Subdepartamento de Servicios Generales y Manten"/>
    <s v="RM"/>
    <n v="-1"/>
    <s v="PESOS"/>
    <n v="629463"/>
    <s v="Si"/>
    <d v="2010-01-01T00:00:00"/>
    <s v="31/12/2010"/>
    <m/>
  </r>
  <r>
    <s v="Presidencia de la República"/>
    <x v="6"/>
    <x v="1"/>
    <s v="ADMINISTRATIVO"/>
    <x v="223"/>
    <x v="164"/>
    <x v="87"/>
    <n v="14"/>
    <s v="LICENCIA DE ENSEÑANZA MEDIA"/>
    <s v="Apoyo Administrativo, Gabinete Presidencial"/>
    <s v="RM"/>
    <n v="-2"/>
    <s v="PESOS"/>
    <n v="634189"/>
    <s v="Si"/>
    <d v="2010-01-01T00:00:00"/>
    <s v="31/12/2010"/>
    <m/>
  </r>
  <r>
    <s v="Presidencia de la República"/>
    <x v="6"/>
    <x v="1"/>
    <s v="ADMINISTRATIVO"/>
    <x v="224"/>
    <x v="3"/>
    <x v="304"/>
    <n v="14"/>
    <s v="LICENCIA DE ENSEÑANZA MEDIA"/>
    <s v="Conductor, Subdepartamento de Movilización"/>
    <s v="RM"/>
    <n v="-2"/>
    <s v="PESOS"/>
    <n v="634189"/>
    <s v="Si"/>
    <d v="2010-01-01T00:00:00"/>
    <s v="31/12/2010"/>
    <m/>
  </r>
  <r>
    <s v="Presidencia de la República"/>
    <x v="6"/>
    <x v="1"/>
    <s v="ADMINISTRATIVO"/>
    <x v="86"/>
    <x v="216"/>
    <x v="403"/>
    <n v="14"/>
    <s v="LICENCIA DE ENSEÑANZA MEDIA"/>
    <s v="Conductor, Subdepartamento de Movilización"/>
    <s v="RM"/>
    <n v="-2"/>
    <s v="PESOS"/>
    <n v="633192"/>
    <s v="Si"/>
    <d v="2010-01-01T00:00:00"/>
    <s v="31/12/2010"/>
    <m/>
  </r>
  <r>
    <s v="Presidencia de la República"/>
    <x v="6"/>
    <x v="1"/>
    <s v="ADMINISTRATIVO"/>
    <x v="225"/>
    <x v="33"/>
    <x v="306"/>
    <n v="14"/>
    <s v="TÉCNICO EN MECÁNICA DE MÁQUINAS Y HERRAMIENTAS"/>
    <s v="Sonidista, Departamento de Producción Presidencial"/>
    <s v="RM"/>
    <n v="-2"/>
    <s v="PESOS"/>
    <n v="634189"/>
    <s v="Si"/>
    <d v="2010-01-01T00:00:00"/>
    <s v="31/12/2010"/>
    <m/>
  </r>
  <r>
    <s v="Presidencia de la República"/>
    <x v="6"/>
    <x v="1"/>
    <s v="ADMINISTRATIVO"/>
    <x v="185"/>
    <x v="98"/>
    <x v="87"/>
    <n v="14"/>
    <s v="LICENCIA DE ENSEÑANZA MEDIA"/>
    <s v="Apoyo Administrativo, Subdepartamento de Adquisiciones"/>
    <s v="RM"/>
    <n v="-2"/>
    <s v="PESOS"/>
    <n v="634189"/>
    <s v="Si"/>
    <d v="2010-01-01T00:00:00"/>
    <s v="31/12/2010"/>
    <m/>
  </r>
  <r>
    <s v="Presidencia de la República"/>
    <x v="6"/>
    <x v="1"/>
    <s v="ADMINISTRATIVO"/>
    <x v="62"/>
    <x v="219"/>
    <x v="309"/>
    <n v="14"/>
    <s v="LICENCIA DE ENSEÑANZA MEDIA"/>
    <s v="Apoyo Administrativo, Subdepartamento de Subvenciones Presidenci"/>
    <s v="RM"/>
    <n v="-1"/>
    <s v="PESOS"/>
    <n v="629463"/>
    <s v="Si"/>
    <d v="2010-01-01T00:00:00"/>
    <s v="31/12/2010"/>
    <m/>
  </r>
  <r>
    <s v="Presidencia de la República"/>
    <x v="6"/>
    <x v="1"/>
    <s v="ADMINISTRATIVO"/>
    <x v="241"/>
    <x v="230"/>
    <x v="329"/>
    <n v="14"/>
    <s v="LICENCIA DE ENSEÑANZA MEDIA"/>
    <s v="Conductor, Subdepartamento de Movilización"/>
    <s v="RM"/>
    <n v="-2"/>
    <s v="PESOS"/>
    <n v="634189"/>
    <s v="Si"/>
    <d v="2010-01-01T00:00:00"/>
    <s v="31/12/2010"/>
    <m/>
  </r>
  <r>
    <s v="Presidencia de la República"/>
    <x v="6"/>
    <x v="1"/>
    <s v="ADMINISTRATIVO"/>
    <x v="229"/>
    <x v="57"/>
    <x v="311"/>
    <n v="14"/>
    <s v="LICENCIA DE ENSEÑANZA MEDIA"/>
    <s v="Carpintero, Subdepartamento de Servicios Generales y Mantención"/>
    <s v="RM"/>
    <n v="-2"/>
    <s v="PESOS"/>
    <n v="634189"/>
    <s v="Si"/>
    <d v="2010-01-01T00:00:00"/>
    <s v="31/12/2010"/>
    <m/>
  </r>
  <r>
    <s v="Presidencia de la República"/>
    <x v="6"/>
    <x v="1"/>
    <s v="ADMINISTRATIVO"/>
    <x v="230"/>
    <x v="23"/>
    <x v="313"/>
    <n v="14"/>
    <s v="TÉCNICO AGRÍCOLA"/>
    <s v="Carpintero, Subdepartamento de Servicios Generales y Mantención"/>
    <s v="RM"/>
    <n v="-2"/>
    <s v="PESOS"/>
    <n v="634189"/>
    <s v="Si"/>
    <d v="2010-01-01T00:00:00"/>
    <s v="31/12/2010"/>
    <m/>
  </r>
  <r>
    <s v="Presidencia de la República"/>
    <x v="6"/>
    <x v="1"/>
    <s v="ADMINISTRATIVO"/>
    <x v="39"/>
    <x v="18"/>
    <x v="332"/>
    <n v="14"/>
    <s v="SECRETARIA MENCIÓN ADMINISTRACIÓN Y COMERCIO"/>
    <s v="Recepcionista, Dirección de Gestión Ciudadana"/>
    <s v="RM"/>
    <n v="-1"/>
    <s v="PESOS"/>
    <n v="589601"/>
    <s v="Si"/>
    <d v="2010-01-01T00:00:00"/>
    <s v="31/12/2010"/>
    <m/>
  </r>
  <r>
    <s v="Presidencia de la República"/>
    <x v="6"/>
    <x v="1"/>
    <s v="ADMINISTRATIVO"/>
    <x v="18"/>
    <x v="207"/>
    <x v="315"/>
    <n v="14"/>
    <s v="CONTADOR"/>
    <s v="Conductor, Subdepartamento de Movilización"/>
    <s v="RM"/>
    <n v="-2"/>
    <s v="PESOS"/>
    <n v="634189"/>
    <s v="Si"/>
    <d v="2010-01-01T00:00:00"/>
    <s v="31/12/2010"/>
    <m/>
  </r>
  <r>
    <s v="Presidencia de la República"/>
    <x v="6"/>
    <x v="1"/>
    <s v="ADMINISTRATIVO"/>
    <x v="158"/>
    <x v="104"/>
    <x v="334"/>
    <n v="14"/>
    <s v="LICENCIA DE ENSEÑANZA MEDIA"/>
    <s v="Conductor, Subdepartamento de Movilización"/>
    <s v="RM"/>
    <n v="-2"/>
    <s v="PESOS"/>
    <n v="634189"/>
    <s v="Si"/>
    <d v="2010-01-01T00:00:00"/>
    <s v="31/12/2010"/>
    <m/>
  </r>
  <r>
    <s v="Presidencia de la República"/>
    <x v="6"/>
    <x v="1"/>
    <s v="ADMINISTRATIVO"/>
    <x v="131"/>
    <x v="221"/>
    <x v="303"/>
    <n v="14"/>
    <s v="LICENCIA DE ENSEÑANZA MEDIA"/>
    <s v="Encargado de Bodega, Subdepartamento de Abastecimiento"/>
    <s v="RM"/>
    <n v="-2"/>
    <s v="PESOS"/>
    <n v="634189"/>
    <s v="Si"/>
    <d v="2010-01-01T00:00:00"/>
    <s v="31/12/2010"/>
    <m/>
  </r>
  <r>
    <s v="Presidencia de la República"/>
    <x v="6"/>
    <x v="1"/>
    <s v="ADMINISTRATIVO"/>
    <x v="205"/>
    <x v="56"/>
    <x v="274"/>
    <n v="14"/>
    <s v="LICENCIA DE ENSEÑANZA MEDIA"/>
    <s v="Conductor, Subdepartamento de Movilización"/>
    <s v="RM"/>
    <n v="-2"/>
    <s v="PESOS"/>
    <n v="634189"/>
    <s v="Si"/>
    <d v="2010-01-01T00:00:00"/>
    <s v="31/12/2010"/>
    <m/>
  </r>
  <r>
    <s v="Presidencia de la República"/>
    <x v="6"/>
    <x v="1"/>
    <s v="ADMINISTRATIVO"/>
    <x v="20"/>
    <x v="211"/>
    <x v="295"/>
    <n v="15"/>
    <s v="ENSEÑANZA MEDIA LABORAL"/>
    <s v="Maestro de Cocina, Departamento de Repostero Presidencial y Casi"/>
    <s v="V"/>
    <n v="-2"/>
    <s v="PESOS"/>
    <n v="601470"/>
    <s v="Si"/>
    <d v="2010-01-01T00:00:00"/>
    <s v="31/12/2010"/>
    <m/>
  </r>
  <r>
    <s v="Presidencia de la República"/>
    <x v="6"/>
    <x v="1"/>
    <s v="ADMINISTRATIVO"/>
    <x v="231"/>
    <x v="24"/>
    <x v="316"/>
    <n v="15"/>
    <s v="LICENCIA DE ENSEÑANZA MEDIA"/>
    <s v="Apoyo Logístico, Departamento de Repostero Presidencial y Casino"/>
    <s v="RM"/>
    <n v="-2"/>
    <s v="PESOS"/>
    <n v="601376"/>
    <s v="Si"/>
    <d v="2010-01-01T00:00:00"/>
    <s v="31/12/2010"/>
    <m/>
  </r>
  <r>
    <s v="Presidencia de la República"/>
    <x v="6"/>
    <x v="1"/>
    <s v="ADMINISTRATIVO"/>
    <x v="36"/>
    <x v="36"/>
    <x v="299"/>
    <n v="15"/>
    <s v="LICENCIA DE ENSEÑANZA MEDIA"/>
    <s v="Apoyo Logístico, Departamento de Repostero Presidencial y Casino"/>
    <s v="RM"/>
    <n v="-2"/>
    <s v="PESOS"/>
    <n v="601470"/>
    <s v="Si"/>
    <d v="2010-01-01T00:00:00"/>
    <s v="31/12/2010"/>
    <m/>
  </r>
  <r>
    <s v="Presidencia de la República"/>
    <x v="6"/>
    <x v="1"/>
    <s v="ADMINISTRATIVO"/>
    <x v="175"/>
    <x v="130"/>
    <x v="300"/>
    <n v="15"/>
    <s v="LICENCIA DE ENSEÑANZA MEDIA"/>
    <s v="Apoyo Logístico, Departamento de Repostero Presidencial y Casino"/>
    <s v="RM"/>
    <n v="-1"/>
    <s v="PESOS"/>
    <n v="597092"/>
    <s v="Si"/>
    <d v="2010-01-01T00:00:00"/>
    <s v="31/12/2010"/>
    <m/>
  </r>
  <r>
    <s v="Presidencia de la República"/>
    <x v="6"/>
    <x v="1"/>
    <s v="ADMINISTRATIVO"/>
    <x v="57"/>
    <x v="222"/>
    <x v="317"/>
    <n v="15"/>
    <s v="LICENCIA DE ENSEÑANZA MEDIA"/>
    <s v="Apoyo Logístico, Departamento de Repostero Presidencial y Casino"/>
    <s v="RM"/>
    <n v="-2"/>
    <s v="PESOS"/>
    <n v="601470"/>
    <s v="Si"/>
    <d v="2010-01-01T00:00:00"/>
    <s v="31/12/2010"/>
    <m/>
  </r>
  <r>
    <s v="Presidencia de la República"/>
    <x v="6"/>
    <x v="1"/>
    <s v="ADMINISTRATIVO"/>
    <x v="232"/>
    <x v="224"/>
    <x v="319"/>
    <n v="15"/>
    <s v="LICENCIA DE ENSEÑANZA MEDIA"/>
    <s v="Apoyo Logístico, Departamento de Repostero Presidencial y Casino"/>
    <s v="RM"/>
    <n v="-2"/>
    <s v="PESOS"/>
    <n v="601470"/>
    <s v="Si"/>
    <d v="2010-01-01T00:00:00"/>
    <s v="31/12/2010"/>
    <m/>
  </r>
  <r>
    <s v="Presidencia de la República"/>
    <x v="6"/>
    <x v="1"/>
    <s v="ADMINISTRATIVO"/>
    <x v="280"/>
    <x v="266"/>
    <x v="397"/>
    <n v="15"/>
    <s v="LICENCIA DE ENSEÑANZA MEDIA"/>
    <s v="Apoyo Logístico, Subdepartamento de Servicios Generales y Manten"/>
    <s v="RM"/>
    <n v="-2"/>
    <s v="PESOS"/>
    <n v="601470"/>
    <s v="Si"/>
    <d v="2010-01-01T00:00:00"/>
    <s v="31/12/2010"/>
    <m/>
  </r>
  <r>
    <s v="Presidencia de la República"/>
    <x v="6"/>
    <x v="1"/>
    <s v="ADMINISTRATIVO"/>
    <x v="104"/>
    <x v="108"/>
    <x v="126"/>
    <n v="15"/>
    <s v="LICENCIA DE ENSEÑANZA MEDIA"/>
    <s v="Recepcionista, Dirección de Gestión Ciudadana"/>
    <s v="RM"/>
    <n v="-1"/>
    <s v="PESOS"/>
    <n v="597092"/>
    <s v="No"/>
    <d v="2010-01-01T00:00:00"/>
    <s v="31/12/2010"/>
    <m/>
  </r>
  <r>
    <s v="Presidencia de la República"/>
    <x v="6"/>
    <x v="1"/>
    <s v="ADMINISTRATIVO"/>
    <x v="228"/>
    <x v="220"/>
    <x v="310"/>
    <n v="15"/>
    <s v="LICENCIA DE ENSEÑANZA MEDIA"/>
    <s v="Cerrajero, Subdepartamento de Servicios Generales y Mantención T"/>
    <s v="RM"/>
    <n v="-2"/>
    <s v="PESOS"/>
    <n v="601470"/>
    <s v="Si"/>
    <d v="2010-01-01T00:00:00"/>
    <s v="31/12/2010"/>
    <m/>
  </r>
  <r>
    <s v="Presidencia de la República"/>
    <x v="6"/>
    <x v="1"/>
    <s v="ADMINISTRATIVO"/>
    <x v="243"/>
    <x v="10"/>
    <x v="20"/>
    <n v="15"/>
    <s v="ENSEÑANZA MEDIA LABORAL"/>
    <s v="Apoyo Logístico, Departamento de Repostero Presidencial y Casino"/>
    <s v="RM"/>
    <n v="-1"/>
    <s v="PESOS"/>
    <n v="597092"/>
    <s v="Si"/>
    <d v="2010-01-01T00:00:00"/>
    <s v="31/12/2010"/>
    <m/>
  </r>
  <r>
    <s v="Presidencia de la República"/>
    <x v="6"/>
    <x v="1"/>
    <s v="ADMINISTRATIVO"/>
    <x v="61"/>
    <x v="180"/>
    <x v="314"/>
    <n v="15"/>
    <s v="LICENCIA DE ENSEÑANZA MEDIA"/>
    <s v="Apoyo Logístico, Departamento de Repostero Presidencial y Casino"/>
    <s v="RM"/>
    <n v="-2"/>
    <s v="PESOS"/>
    <n v="601470"/>
    <s v="Si"/>
    <d v="2010-01-01T00:00:00"/>
    <s v="31/12/2010"/>
    <m/>
  </r>
  <r>
    <s v="Presidencia de la República"/>
    <x v="6"/>
    <x v="1"/>
    <s v="ADMINISTRATIVO"/>
    <x v="158"/>
    <x v="302"/>
    <x v="467"/>
    <n v="15"/>
    <s v="LICENCIA DE ENSEÑANZA MEDIA"/>
    <s v="Apoyo Administrativo, Departamento de Informática"/>
    <s v="RM"/>
    <n v="-2"/>
    <s v="PESOS"/>
    <n v="577228"/>
    <s v="Si"/>
    <d v="2010-01-01T00:00:00"/>
    <s v="30/09/2010"/>
    <n v="12"/>
  </r>
  <r>
    <s v="Presidencia de la República"/>
    <x v="6"/>
    <x v="1"/>
    <s v="ADMINISTRATIVO"/>
    <x v="158"/>
    <x v="303"/>
    <x v="468"/>
    <n v="15"/>
    <s v="LICENCIA DE ENSEÑANZA MEDIA"/>
    <s v="Administrativo de Bodega, Palacio Presidencial de Cerro Castillo"/>
    <s v="V"/>
    <n v="-2"/>
    <s v="PESOS"/>
    <n v="601470"/>
    <s v="Si"/>
    <d v="2010-01-01T00:00:00"/>
    <s v="31/12/2010"/>
    <m/>
  </r>
  <r>
    <s v="Presidencia de la República"/>
    <x v="6"/>
    <x v="1"/>
    <s v="ADMINISTRATIVO"/>
    <x v="100"/>
    <x v="23"/>
    <x v="119"/>
    <n v="15"/>
    <s v="LICENCIA DE ENSEÑANZA MEDIA"/>
    <s v="Apoyo Logístico, Subdepartamento de Servicios Generales y Manten"/>
    <s v="RM"/>
    <n v="-2"/>
    <s v="PESOS"/>
    <n v="601470"/>
    <s v="Si"/>
    <d v="2010-01-03T00:00:00"/>
    <s v="31/12/2010"/>
    <n v="11"/>
  </r>
  <r>
    <s v="Presidencia de la República"/>
    <x v="6"/>
    <x v="1"/>
    <s v="ADMINISTRATIVO"/>
    <x v="155"/>
    <x v="74"/>
    <x v="302"/>
    <n v="16"/>
    <s v="TÉCNICO EN MECÁNICA DE COMBUSTIÓN INTERNA AUTOMOTRIZ"/>
    <s v="Tramoya/Montajista, Departamento de Producción Presidencial"/>
    <s v="RM"/>
    <n v="-2"/>
    <s v="PESOS"/>
    <n v="563465"/>
    <s v="Si"/>
    <d v="2010-01-01T00:00:00"/>
    <s v="31/12/2010"/>
    <m/>
  </r>
  <r>
    <s v="Presidencia de la República"/>
    <x v="6"/>
    <x v="1"/>
    <s v="ADMINISTRATIVO"/>
    <x v="233"/>
    <x v="225"/>
    <x v="321"/>
    <n v="16"/>
    <s v="LICENCIA DE ENSEÑANZA MEDIA"/>
    <s v="Apoyo Logístico, Palacio Presidencial de Cerro Castillo"/>
    <s v="V"/>
    <n v="-2"/>
    <s v="PESOS"/>
    <n v="563465"/>
    <s v="Si"/>
    <d v="2010-01-01T00:00:00"/>
    <s v="31/12/2010"/>
    <m/>
  </r>
  <r>
    <s v="Presidencia de la República"/>
    <x v="6"/>
    <x v="1"/>
    <s v="ADMINISTRATIVO"/>
    <x v="240"/>
    <x v="80"/>
    <x v="433"/>
    <n v="16"/>
    <s v="LICENCIA DE ENSEÑANZA MEDIA"/>
    <s v="Apoyo Logístico, Palacio Presidencial de Cerro Castillo"/>
    <s v="V"/>
    <n v="-2"/>
    <s v="PESOS"/>
    <n v="563465"/>
    <s v="Si"/>
    <d v="2010-01-01T00:00:00"/>
    <s v="31/12/2010"/>
    <m/>
  </r>
  <r>
    <s v="Presidencia de la República"/>
    <x v="6"/>
    <x v="1"/>
    <s v="ADMINISTRATIVO"/>
    <x v="315"/>
    <x v="304"/>
    <x v="469"/>
    <n v="16"/>
    <s v="LICENCIA DE ENSEÑANZA MEDIA"/>
    <s v="Apoyo Logístico, Departamento de Recursos Humanos"/>
    <s v="RM"/>
    <n v="-2"/>
    <s v="PESOS"/>
    <n v="563465"/>
    <s v="No"/>
    <d v="2010-01-01T00:00:00"/>
    <s v="31/12/2010"/>
    <n v="10"/>
  </r>
  <r>
    <s v="Presidencia de la República"/>
    <x v="6"/>
    <x v="1"/>
    <s v="ADMINISTRATIVO"/>
    <x v="217"/>
    <x v="113"/>
    <x v="412"/>
    <n v="16"/>
    <s v="LICENCIA DE ENSEÑANZA MEDIA"/>
    <s v="Apoyo Logístico, Palacio Presidencial de Cerro Castillo"/>
    <s v="V"/>
    <n v="-2"/>
    <s v="PESOS"/>
    <n v="563465"/>
    <s v="Si"/>
    <d v="2010-01-01T00:00:00"/>
    <s v="31/12/2010"/>
    <m/>
  </r>
  <r>
    <s v="Presidencia de la República"/>
    <x v="6"/>
    <x v="1"/>
    <s v="ADMINISTRATIVO"/>
    <x v="39"/>
    <x v="50"/>
    <x v="51"/>
    <n v="16"/>
    <s v="TÉCNICO EN ATENCIÓN DE PÁRVULOS"/>
    <s v="Apoyo Logístico, Departamento de Recursos Humanos"/>
    <s v="RM"/>
    <n v="-2"/>
    <s v="PESOS"/>
    <n v="563465"/>
    <s v="Si"/>
    <d v="2010-01-01T00:00:00"/>
    <s v="31/12/2010"/>
    <n v="10"/>
  </r>
  <r>
    <s v="Presidencia de la República"/>
    <x v="6"/>
    <x v="1"/>
    <s v="ADMINISTRATIVO"/>
    <x v="23"/>
    <x v="234"/>
    <x v="335"/>
    <n v="17"/>
    <s v="LICENCIA DE ENSEÑANZA MEDIA"/>
    <s v="Apoyo Logístico, Departamento de Repostero Presidencial y Casino"/>
    <s v="RM"/>
    <n v="-2"/>
    <s v="PESOS"/>
    <n v="536818"/>
    <s v="Si"/>
    <d v="2010-01-01T00:00:00"/>
    <s v="31/12/2010"/>
    <m/>
  </r>
  <r>
    <s v="Presidencia de la República"/>
    <x v="6"/>
    <x v="1"/>
    <s v="ADMINISTRATIVO"/>
    <x v="221"/>
    <x v="214"/>
    <x v="297"/>
    <n v="17"/>
    <s v="LICENCIA DE ENSEÑANZA MEDIA"/>
    <s v="Apoyo Logístico, Departamento de Repostero Presidencial y Casino"/>
    <s v="RM"/>
    <n v="-1"/>
    <s v="PESOS"/>
    <n v="533066"/>
    <s v="Si"/>
    <d v="2010-01-01T00:00:00"/>
    <s v="31/12/2010"/>
    <m/>
  </r>
  <r>
    <s v="Presidencia de la República"/>
    <x v="6"/>
    <x v="1"/>
    <s v="ADMINISTRATIVO"/>
    <x v="105"/>
    <x v="109"/>
    <x v="127"/>
    <n v="17"/>
    <s v="LICENCIA DE ENSEÑANZA MEDIA"/>
    <s v="Apoyo Logístico, Subdepartamento de Servicios Generales y Manten"/>
    <s v="RM"/>
    <n v="-1"/>
    <s v="PESOS"/>
    <n v="533066"/>
    <s v="Si"/>
    <d v="2010-01-01T00:00:00"/>
    <s v="31/12/2010"/>
    <m/>
  </r>
  <r>
    <s v="Presidencia de la República"/>
    <x v="6"/>
    <x v="1"/>
    <s v="ADMINISTRATIVO"/>
    <x v="88"/>
    <x v="106"/>
    <x v="124"/>
    <n v="17"/>
    <s v="LICENCIA DE ENSEÑANZA MEDIA"/>
    <s v="Apoyo Logístico, Subdepartamento de Servicios Generales y Manten"/>
    <s v="RM"/>
    <n v="-1"/>
    <s v="PESOS"/>
    <n v="533066"/>
    <s v="Si"/>
    <d v="2010-01-01T00:00:00"/>
    <s v="31/12/2010"/>
    <m/>
  </r>
  <r>
    <s v="Presidencia de la República"/>
    <x v="6"/>
    <x v="1"/>
    <s v="ADMINISTRATIVO"/>
    <x v="103"/>
    <x v="107"/>
    <x v="125"/>
    <n v="17"/>
    <s v="LICENCIA DE ENSEÑANZA MEDIA"/>
    <s v="Apoyo Logístico, Subdepartamento de Servicios Generales y Manten"/>
    <s v="RM"/>
    <n v="-1"/>
    <s v="PESOS"/>
    <n v="533066"/>
    <s v="Si"/>
    <d v="2010-01-01T00:00:00"/>
    <s v="31/12/2010"/>
    <m/>
  </r>
  <r>
    <s v="Presidencia de la República"/>
    <x v="6"/>
    <x v="1"/>
    <s v="ADMINISTRATIVO"/>
    <x v="110"/>
    <x v="98"/>
    <x v="136"/>
    <n v="17"/>
    <s v="LICENCIA DE ENSEÑANZA MEDIA"/>
    <s v="Apoyo Logístico, Departamento de Repostero Presidencial y Casino"/>
    <s v="RM"/>
    <n v="-2"/>
    <s v="PESOS"/>
    <n v="536818"/>
    <s v="Si"/>
    <d v="2010-01-01T00:00:00"/>
    <s v="31/12/2010"/>
    <m/>
  </r>
  <r>
    <s v="Presidencia de la República"/>
    <x v="6"/>
    <x v="1"/>
    <s v="ADMINISTRATIVO"/>
    <x v="52"/>
    <x v="10"/>
    <x v="57"/>
    <n v="17"/>
    <s v="LICENCIA DE ENSEÑANZA MEDIA"/>
    <s v="Apoyo Logístico, Departamento de Repostero Presidencial y Casino"/>
    <s v="RM"/>
    <n v="-1"/>
    <s v="PESOS"/>
    <n v="533066"/>
    <s v="Si"/>
    <d v="2010-01-01T00:00:00"/>
    <s v="31/12/2010"/>
    <m/>
  </r>
  <r>
    <s v="Presidencia de la República"/>
    <x v="6"/>
    <x v="1"/>
    <s v="ADMINISTRATIVO"/>
    <x v="58"/>
    <x v="59"/>
    <x v="20"/>
    <n v="17"/>
    <s v="LICENCIA DE ENSEÑANZA MEDIA"/>
    <s v="Electricista, Palacio Presidencial de Cerro Castillo"/>
    <s v="V"/>
    <n v="-2"/>
    <s v="PESOS"/>
    <n v="536733"/>
    <s v="Si"/>
    <d v="2010-01-01T00:00:00"/>
    <s v="31/12/2010"/>
    <m/>
  </r>
  <r>
    <s v="Presidencia de la República"/>
    <x v="6"/>
    <x v="1"/>
    <s v="ADMINISTRATIVO"/>
    <x v="47"/>
    <x v="49"/>
    <x v="50"/>
    <n v="17"/>
    <s v="LICENCIA DE ENSEÑANZA MEDIA"/>
    <s v="Apoyo Administrativo, Subdepartamento de Servicios Generales y M"/>
    <s v="RM"/>
    <n v="-1"/>
    <s v="PESOS"/>
    <n v="533066"/>
    <s v="Si"/>
    <d v="2010-01-01T00:00:00"/>
    <s v="31/12/2010"/>
    <m/>
  </r>
  <r>
    <s v="Presidencia de la República"/>
    <x v="6"/>
    <x v="1"/>
    <s v="ADMINISTRATIVO"/>
    <x v="89"/>
    <x v="236"/>
    <x v="337"/>
    <n v="17"/>
    <s v="LICENCIA DE ENSEÑANZA MEDIA"/>
    <s v="Apoyo Logístico, Subdepartamento de Servicios Generales y Manten"/>
    <s v="RM"/>
    <n v="-1"/>
    <s v="PESOS"/>
    <n v="533066"/>
    <s v="Si"/>
    <d v="2010-01-01T00:00:00"/>
    <s v="31/12/2010"/>
    <m/>
  </r>
  <r>
    <s v="Presidencia de la República"/>
    <x v="6"/>
    <x v="1"/>
    <s v="ADMINISTRATIVO"/>
    <x v="248"/>
    <x v="166"/>
    <x v="87"/>
    <n v="17"/>
    <s v="LICENCIA DE ENSEÑANZA MEDIA"/>
    <s v="Administrativo de Bodega, Palacio Presidencial de Cerro Castillo"/>
    <s v="V"/>
    <n v="-1"/>
    <s v="PESOS"/>
    <n v="499284"/>
    <s v="Si"/>
    <s v="15/04/2010"/>
    <s v="31/12/2010"/>
    <m/>
  </r>
  <r>
    <s v="Presidencia de la República"/>
    <x v="6"/>
    <x v="1"/>
    <s v="ADMINISTRATIVO"/>
    <x v="234"/>
    <x v="226"/>
    <x v="322"/>
    <n v="17"/>
    <s v="LICENCIA DE ENSEÑANZA MEDIA"/>
    <s v="Apoyo Logístico, Departamento de Repostero Presidencial y Casino"/>
    <s v="RM"/>
    <n v="-1"/>
    <s v="PESOS"/>
    <n v="533066"/>
    <s v="Si"/>
    <d v="2010-01-01T00:00:00"/>
    <s v="31/12/2010"/>
    <m/>
  </r>
  <r>
    <s v="Presidencia de la República"/>
    <x v="6"/>
    <x v="1"/>
    <s v="ADMINISTRATIVO"/>
    <x v="249"/>
    <x v="23"/>
    <x v="338"/>
    <n v="17"/>
    <s v="TÉCNICO EN MECÁNICA DE MANTENCIÓN DE AERONAVES"/>
    <s v="Apoyo Logístico, Departamento de Repostero Presidencial y Casino"/>
    <s v="RM"/>
    <n v="-2"/>
    <s v="PESOS"/>
    <n v="536818"/>
    <s v="Si"/>
    <d v="2010-01-01T00:00:00"/>
    <s v="31/12/2010"/>
    <m/>
  </r>
  <r>
    <s v="Presidencia de la República"/>
    <x v="6"/>
    <x v="1"/>
    <s v="ADMINISTRATIVO"/>
    <x v="217"/>
    <x v="57"/>
    <x v="293"/>
    <n v="17"/>
    <s v="ENSEÑANZA MEDIA LABORAL"/>
    <s v="Apoyo Logístico, Subdepartamento de Servicios Generales y Manten"/>
    <s v="RM"/>
    <n v="-1"/>
    <s v="PESOS"/>
    <n v="533066"/>
    <s v="Si"/>
    <d v="2010-01-01T00:00:00"/>
    <s v="31/12/2010"/>
    <m/>
  </r>
  <r>
    <s v="Presidencia de la República"/>
    <x v="6"/>
    <x v="1"/>
    <s v="ADMINISTRATIVO"/>
    <x v="33"/>
    <x v="61"/>
    <x v="413"/>
    <n v="17"/>
    <s v="LICENCIA DE ENSEÑANZA MEDIA"/>
    <s v="Apoyo Logístico, Departamento de Repostero Presidencial y Casino"/>
    <s v="RM"/>
    <n v="-1"/>
    <s v="PESOS"/>
    <n v="532981"/>
    <s v="Si"/>
    <d v="2010-01-01T00:00:00"/>
    <s v="31/12/2010"/>
    <m/>
  </r>
  <r>
    <s v="Presidencia de la República"/>
    <x v="6"/>
    <x v="1"/>
    <s v="ADMINISTRATIVO"/>
    <x v="39"/>
    <x v="3"/>
    <x v="45"/>
    <n v="17"/>
    <s v="LICENCIA DE ENSEÑANZA MEDIA"/>
    <s v="Apoyo Logístico, Departamento de Repostero Presidencial y Casino"/>
    <s v="RM"/>
    <n v="-1"/>
    <s v="PESOS"/>
    <n v="533066"/>
    <s v="Si"/>
    <d v="2010-01-01T00:00:00"/>
    <s v="31/12/2010"/>
    <m/>
  </r>
  <r>
    <s v="Presidencia de la República"/>
    <x v="6"/>
    <x v="1"/>
    <s v="ADMINISTRATIVO"/>
    <x v="250"/>
    <x v="158"/>
    <x v="339"/>
    <n v="17"/>
    <s v="LICENCIA DE ENSEÑANZA MEDIA"/>
    <s v="Apoyo Logístico, Departamento de Repostero Presidencial y Casino"/>
    <s v="RM"/>
    <n v="-2"/>
    <s v="PESOS"/>
    <n v="536818"/>
    <s v="Si"/>
    <d v="2010-01-01T00:00:00"/>
    <s v="31/12/2010"/>
    <m/>
  </r>
  <r>
    <s v="Presidencia de la República"/>
    <x v="6"/>
    <x v="1"/>
    <s v="ADMINISTRATIVO"/>
    <x v="244"/>
    <x v="233"/>
    <x v="297"/>
    <n v="17"/>
    <s v="LICENCIA DE ENSEÑANZA MEDIA"/>
    <s v="Encargado de Bodega, Subdepartamento de Abastecimiento"/>
    <s v="RM"/>
    <n v="-2"/>
    <s v="PESOS"/>
    <n v="536818"/>
    <s v="Si"/>
    <d v="2010-01-01T00:00:00"/>
    <s v="31/12/2010"/>
    <m/>
  </r>
  <r>
    <s v="Presidencia de la República"/>
    <x v="6"/>
    <x v="1"/>
    <s v="ADMINISTRATIVO"/>
    <x v="116"/>
    <x v="237"/>
    <x v="340"/>
    <n v="17"/>
    <s v="LICENCIA DE ENSEÑANZA MEDIA"/>
    <s v="Apoyo Logístico, Palacio Presidencial de Cerro Castillo"/>
    <s v="V"/>
    <n v="-2"/>
    <s v="PESOS"/>
    <n v="536818"/>
    <s v="Si"/>
    <d v="2010-01-01T00:00:00"/>
    <s v="31/12/2010"/>
    <m/>
  </r>
  <r>
    <s v="Presidencia de la República"/>
    <x v="6"/>
    <x v="1"/>
    <s v="ADMINISTRATIVO"/>
    <x v="282"/>
    <x v="237"/>
    <x v="341"/>
    <n v="17"/>
    <s v="LICENCIA DE ENSEÑANZA MEDIA"/>
    <s v="Apoyo Logístico, Subdepartamento de Servicios Generales y Manten"/>
    <s v="RM"/>
    <n v="-1"/>
    <s v="PESOS"/>
    <n v="533066"/>
    <s v="Si"/>
    <d v="2010-01-01T00:00:00"/>
    <s v="31/12/2010"/>
    <m/>
  </r>
  <r>
    <s v="Presidencia de la República"/>
    <x v="6"/>
    <x v="1"/>
    <s v="ADMINISTRATIVO"/>
    <x v="54"/>
    <x v="285"/>
    <x v="436"/>
    <n v="18"/>
    <s v="ENSEÑANZA MEDIA LABORAL"/>
    <s v="Apoyo Logístico, Palacio Presidencial de Cerro Castillo"/>
    <s v="V"/>
    <n v="-2"/>
    <s v="PESOS"/>
    <n v="513183"/>
    <s v="Si"/>
    <d v="2010-01-01T00:00:00"/>
    <s v="31/12/2010"/>
    <m/>
  </r>
  <r>
    <s v="Presidencia de la República"/>
    <x v="6"/>
    <x v="1"/>
    <s v="ADMINISTRATIVO"/>
    <x v="281"/>
    <x v="267"/>
    <x v="399"/>
    <n v="18"/>
    <s v="LICENCIA DE ENSEÑANZA MEDIA"/>
    <s v="Administrativo de Bodega, Subdepartamento de Servicios Generales"/>
    <s v="RM"/>
    <n v="-2"/>
    <s v="PESOS"/>
    <n v="513183"/>
    <s v="No"/>
    <d v="2010-01-01T00:00:00"/>
    <s v="31/12/2010"/>
    <m/>
  </r>
  <r>
    <s v="Presidencia de la República"/>
    <x v="6"/>
    <x v="1"/>
    <s v="ADMINISTRATIVO"/>
    <x v="65"/>
    <x v="305"/>
    <x v="470"/>
    <n v="19"/>
    <s v="TÉCNICO AUXILIAR DE PÁRVULOS"/>
    <s v="Apoyo Logístico, Departamento de Recursos Humanos"/>
    <s v="RM"/>
    <n v="-2"/>
    <s v="PESOS"/>
    <n v="491902"/>
    <s v="No"/>
    <d v="2010-01-01T00:00:00"/>
    <s v="31/12/2010"/>
    <n v="10"/>
  </r>
  <r>
    <s v="Presidencia de la República"/>
    <x v="6"/>
    <x v="1"/>
    <s v="ADMINISTRATIVO"/>
    <x v="245"/>
    <x v="235"/>
    <x v="80"/>
    <n v="19"/>
    <s v="LICENCIA DE ENSEÑANZA MEDIA"/>
    <s v="Apoyo Logístico, Subdepartamento de Servicios Generales y Manten"/>
    <s v="RM"/>
    <s v="(1), (2)"/>
    <s v="PESOS"/>
    <n v="491826"/>
    <s v="No"/>
    <d v="2010-01-01T00:00:00"/>
    <s v="31/12/2010"/>
    <m/>
  </r>
  <r>
    <s v="Presidencia de la República"/>
    <x v="6"/>
    <x v="1"/>
    <s v="ADMINISTRATIVO"/>
    <x v="53"/>
    <x v="54"/>
    <x v="58"/>
    <n v="19"/>
    <s v="LICENCIA DE ENSEÑANZA MEDIA"/>
    <s v="Apoyo Logístico, Subdepartamento de Servicios Generales y Manten"/>
    <s v="RM"/>
    <n v="-1"/>
    <s v="PESOS"/>
    <n v="481090"/>
    <s v="No"/>
    <d v="2010-01-01T00:00:00"/>
    <s v="31/12/2010"/>
    <m/>
  </r>
  <r>
    <s v="Presidencia de la República"/>
    <x v="6"/>
    <x v="1"/>
    <s v="AUXILIAR"/>
    <x v="299"/>
    <x v="38"/>
    <x v="438"/>
    <n v="19"/>
    <s v="LICENCIA DE ENSEÑANZA MEDIA"/>
    <s v="Apoyo Logístico, Subdepartamento de Servicios Generales y Manten"/>
    <s v="RM"/>
    <n v="-2"/>
    <s v="PESOS"/>
    <n v="491902"/>
    <s v="Si"/>
    <d v="2010-01-01T00:00:00"/>
    <s v="31/12/2010"/>
    <m/>
  </r>
  <r>
    <s v="Presidencia de la República"/>
    <x v="6"/>
    <x v="1"/>
    <s v="AUXILIAR"/>
    <x v="55"/>
    <x v="56"/>
    <x v="60"/>
    <n v="19"/>
    <s v="LICENCIA DE ENSEÑANZA MEDIA"/>
    <s v="Apoyo Logístico, Departamento de Repostero Presidencial y Casino"/>
    <s v="RM"/>
    <n v="-1"/>
    <s v="PESOS"/>
    <n v="457927"/>
    <s v="Si"/>
    <d v="2010-06-01T00:00:00"/>
    <s v="31/12/2010"/>
    <m/>
  </r>
  <r>
    <s v="Presidencia de la República"/>
    <x v="6"/>
    <x v="1"/>
    <s v="AUXILIAR"/>
    <x v="268"/>
    <x v="23"/>
    <x v="371"/>
    <n v="19"/>
    <s v="LICENCIA DE ENSEÑANZA MEDIA"/>
    <s v="Apoyo Logístico, Subdepartamento de Servicios Generales y Manten"/>
    <s v="RM"/>
    <s v="(1),(2)"/>
    <s v="PESOS"/>
    <n v="491902"/>
    <s v="Si"/>
    <d v="2010-01-01T00:00:00"/>
    <s v="31/12/2010"/>
    <m/>
  </r>
  <r>
    <s v="Presidencia de la República"/>
    <x v="6"/>
    <x v="1"/>
    <s v="AUXILIAR"/>
    <x v="290"/>
    <x v="276"/>
    <x v="421"/>
    <n v="19"/>
    <s v="LICENCIA DE ENSEÑANZA MEDIA"/>
    <s v="Apoyo Logístico, Subdepartamento de Servicios Generales y Manten"/>
    <s v="RM"/>
    <n v="-2"/>
    <s v="PESOS"/>
    <n v="491902"/>
    <s v="Si"/>
    <d v="2010-01-01T00:00:00"/>
    <s v="31/12/2010"/>
    <m/>
  </r>
  <r>
    <s v="Presidencia de la República"/>
    <x v="6"/>
    <x v="1"/>
    <s v="AUXILIAR"/>
    <x v="54"/>
    <x v="55"/>
    <x v="59"/>
    <n v="19"/>
    <s v="LICENCIA DE ENSEÑANZA MEDIA"/>
    <s v="Apoyo Logístico, Departamento de Repostero Presidencial y Casino"/>
    <s v="RM"/>
    <n v="-1"/>
    <s v="PESOS"/>
    <n v="477440"/>
    <s v="Si"/>
    <d v="2010-01-01T00:00:00"/>
    <s v="31/12/2010"/>
    <m/>
  </r>
  <r>
    <s v="Presidencia de la República"/>
    <x v="6"/>
    <x v="1"/>
    <s v="AUXILIAR"/>
    <x v="247"/>
    <x v="141"/>
    <x v="336"/>
    <n v="19"/>
    <s v="LICENCIA DE ENSEÑANZA MEDIA"/>
    <s v="Apoyo Logístico, Subdepartamento de Servicios Generales y Manten"/>
    <s v="RM"/>
    <n v="-1"/>
    <s v="PESOS"/>
    <n v="488656"/>
    <s v="Si"/>
    <d v="2010-01-01T00:00:00"/>
    <s v="31/12/2010"/>
    <m/>
  </r>
  <r>
    <s v="Presidencia de la República"/>
    <x v="6"/>
    <x v="1"/>
    <s v="AUXILIAR"/>
    <x v="62"/>
    <x v="65"/>
    <x v="69"/>
    <n v="19"/>
    <s v="LICENCIA DE ENSEÑANZA MEDIA"/>
    <s v="Apoyo Logístico, Subdepartamento de Servicios Generales y Manten"/>
    <s v="RM"/>
    <n v="-1"/>
    <s v="PESOS"/>
    <n v="478708"/>
    <s v="Si"/>
    <d v="2010-01-01T00:00:00"/>
    <s v="31/12/2010"/>
    <m/>
  </r>
  <r>
    <s v="Presidencia de la República"/>
    <x v="7"/>
    <x v="1"/>
    <s v="PROFESIONAL"/>
    <x v="300"/>
    <x v="287"/>
    <x v="246"/>
    <n v="4"/>
    <m/>
    <s v="Jefe Departamento de Adquisiciones"/>
    <s v="RM"/>
    <m/>
    <m/>
    <n v="0"/>
    <m/>
    <d v="2009-01-01T00:00:00"/>
    <s v="31/12/2009"/>
    <m/>
  </r>
  <r>
    <s v="Presidencia de la República"/>
    <x v="7"/>
    <x v="1"/>
    <s v="PROFESIONAL"/>
    <x v="5"/>
    <x v="5"/>
    <x v="5"/>
    <n v="4"/>
    <m/>
    <s v="Jefe Departamento de Mantención Técnica"/>
    <s v="RM"/>
    <m/>
    <m/>
    <n v="0"/>
    <m/>
    <d v="2009-01-01T00:00:00"/>
    <s v="31/12/2009"/>
    <m/>
  </r>
  <r>
    <s v="Presidencia de la República"/>
    <x v="7"/>
    <x v="1"/>
    <s v="PROFESIONAL"/>
    <x v="17"/>
    <x v="118"/>
    <x v="140"/>
    <n v="4"/>
    <m/>
    <s v="Jefe Unidad de Auditoría Interna"/>
    <s v="RM"/>
    <m/>
    <m/>
    <n v="0"/>
    <m/>
    <d v="2009-01-01T00:00:00"/>
    <s v="31/12/2009"/>
    <m/>
  </r>
  <r>
    <s v="Presidencia de la República"/>
    <x v="7"/>
    <x v="1"/>
    <s v="PROFESIONAL"/>
    <x v="80"/>
    <x v="288"/>
    <x v="56"/>
    <n v="4"/>
    <m/>
    <s v="Jefa Area Social, Dirección Sociocultural"/>
    <s v="RM"/>
    <m/>
    <m/>
    <n v="0"/>
    <m/>
    <d v="2009-01-01T00:00:00"/>
    <s v="31/12/2009"/>
    <m/>
  </r>
  <r>
    <s v="Presidencia de la República"/>
    <x v="7"/>
    <x v="1"/>
    <s v="PROFESIONAL"/>
    <x v="114"/>
    <x v="98"/>
    <x v="141"/>
    <n v="4"/>
    <m/>
    <s v="Jefe Departamento de Presupuesto"/>
    <s v="RM"/>
    <m/>
    <m/>
    <n v="0"/>
    <m/>
    <d v="2009-01-01T00:00:00"/>
    <s v="31/12/2009"/>
    <s v="1=31%"/>
  </r>
  <r>
    <s v="Presidencia de la República"/>
    <x v="7"/>
    <x v="1"/>
    <s v="PROFESIONAL"/>
    <x v="18"/>
    <x v="277"/>
    <x v="423"/>
    <n v="4"/>
    <m/>
    <s v="Jefa Área de Planificación y Control de Gestión"/>
    <s v="RM"/>
    <m/>
    <m/>
    <n v="0"/>
    <m/>
    <d v="2009-01-01T00:00:00"/>
    <s v="31/12/2009"/>
    <m/>
  </r>
  <r>
    <s v="Presidencia de la República"/>
    <x v="7"/>
    <x v="1"/>
    <s v="PROFESIONAL"/>
    <x v="68"/>
    <x v="85"/>
    <x v="439"/>
    <n v="4"/>
    <m/>
    <s v="Jefa Departamento de Recursos Humanos"/>
    <s v="RM"/>
    <m/>
    <m/>
    <n v="0"/>
    <m/>
    <d v="2009-01-01T00:00:00"/>
    <s v="31/12/2009"/>
    <s v="1=47%"/>
  </r>
  <r>
    <s v="Presidencia de la República"/>
    <x v="7"/>
    <x v="1"/>
    <s v="PROFESIONAL"/>
    <x v="115"/>
    <x v="119"/>
    <x v="142"/>
    <n v="4"/>
    <m/>
    <s v="Jefa Departamento de Casino y Repostero"/>
    <s v="RM"/>
    <m/>
    <m/>
    <n v="0"/>
    <m/>
    <d v="2009-01-01T00:00:00"/>
    <s v="31/12/2009"/>
    <m/>
  </r>
  <r>
    <s v="Presidencia de la República"/>
    <x v="7"/>
    <x v="1"/>
    <s v="PROFESIONAL"/>
    <x v="99"/>
    <x v="124"/>
    <x v="49"/>
    <n v="6"/>
    <m/>
    <s v="Profesional de Apoyo, Dirección de Informática"/>
    <s v="RM"/>
    <m/>
    <m/>
    <n v="0"/>
    <m/>
    <d v="2009-01-04T00:00:00"/>
    <s v="31/12/2009"/>
    <m/>
  </r>
  <r>
    <s v="Presidencia de la República"/>
    <x v="7"/>
    <x v="1"/>
    <s v="PROFESIONAL"/>
    <x v="120"/>
    <x v="124"/>
    <x v="148"/>
    <n v="6"/>
    <m/>
    <s v="Profesional de Apoyo, Dirección de Informática"/>
    <s v="RM"/>
    <m/>
    <m/>
    <n v="0"/>
    <m/>
    <d v="2009-01-01T00:00:00"/>
    <s v="31/12/2009"/>
    <m/>
  </r>
  <r>
    <s v="Presidencia de la República"/>
    <x v="7"/>
    <x v="1"/>
    <s v="PROFESIONAL"/>
    <x v="174"/>
    <x v="10"/>
    <x v="98"/>
    <n v="6"/>
    <m/>
    <s v="Profesional de Apoyo, Área Planificación y Control de Gestión"/>
    <s v="RM"/>
    <m/>
    <m/>
    <n v="0"/>
    <m/>
    <d v="2009-01-01T00:00:00"/>
    <s v="31/12/2009"/>
    <m/>
  </r>
  <r>
    <s v="Presidencia de la República"/>
    <x v="7"/>
    <x v="1"/>
    <s v="PROFESIONAL"/>
    <x v="67"/>
    <x v="70"/>
    <x v="74"/>
    <n v="6"/>
    <m/>
    <s v="Profesional de Apoyo, Dirección de Informática"/>
    <s v="RM"/>
    <m/>
    <m/>
    <n v="0"/>
    <m/>
    <d v="2009-01-01T00:00:00"/>
    <s v="31/12/2009"/>
    <m/>
  </r>
  <r>
    <s v="Presidencia de la República"/>
    <x v="7"/>
    <x v="1"/>
    <s v="PROFESIONAL"/>
    <x v="301"/>
    <x v="156"/>
    <x v="440"/>
    <n v="6"/>
    <m/>
    <s v="Administrador Palacio Cerro Castillo"/>
    <s v="RM"/>
    <m/>
    <m/>
    <n v="0"/>
    <m/>
    <d v="2009-01-01T00:00:00"/>
    <s v="31/12/2009"/>
    <m/>
  </r>
  <r>
    <s v="Presidencia de la República"/>
    <x v="7"/>
    <x v="1"/>
    <s v="PROFESIONAL"/>
    <x v="18"/>
    <x v="306"/>
    <x v="471"/>
    <n v="6"/>
    <m/>
    <s v="Profesional de Apoyo, Dirección de Informática"/>
    <s v="RM"/>
    <m/>
    <m/>
    <n v="0"/>
    <m/>
    <d v="2009-01-01T00:00:00"/>
    <s v="31/03/2009"/>
    <n v="4"/>
  </r>
  <r>
    <s v="Presidencia de la República"/>
    <x v="7"/>
    <x v="1"/>
    <s v="PROFESIONAL"/>
    <x v="196"/>
    <x v="72"/>
    <x v="441"/>
    <n v="6"/>
    <m/>
    <s v="Jefa Departamento Gestión y Correspondencia Presidencial"/>
    <s v="RM"/>
    <m/>
    <m/>
    <n v="0"/>
    <m/>
    <d v="2009-01-01T00:00:00"/>
    <s v="31/12/2009"/>
    <m/>
  </r>
  <r>
    <s v="Presidencia de la República"/>
    <x v="7"/>
    <x v="1"/>
    <s v="PROFESIONAL"/>
    <x v="111"/>
    <x v="88"/>
    <x v="137"/>
    <n v="7"/>
    <m/>
    <s v="Asistente Social, Departamento de Recursos Humanos"/>
    <s v="RM"/>
    <m/>
    <m/>
    <n v="0"/>
    <m/>
    <d v="2009-01-01T00:00:00"/>
    <s v="31/12/2009"/>
    <m/>
  </r>
  <r>
    <s v="Presidencia de la República"/>
    <x v="7"/>
    <x v="1"/>
    <s v="PROFESIONAL"/>
    <x v="125"/>
    <x v="128"/>
    <x v="154"/>
    <n v="7"/>
    <m/>
    <s v="Profesional de Apoyo, Área Planificación y Control de Gestión"/>
    <s v="RM"/>
    <m/>
    <m/>
    <n v="0"/>
    <m/>
    <s v="24/09/2009"/>
    <s v="31/12/2009"/>
    <m/>
  </r>
  <r>
    <s v="Presidencia de la República"/>
    <x v="7"/>
    <x v="1"/>
    <s v="PROFESIONAL"/>
    <x v="122"/>
    <x v="126"/>
    <x v="150"/>
    <n v="7"/>
    <m/>
    <s v="Asistente Social, Dirección Sociocultural"/>
    <s v="RM"/>
    <m/>
    <m/>
    <n v="0"/>
    <m/>
    <d v="2009-01-01T00:00:00"/>
    <s v="31/12/2009"/>
    <m/>
  </r>
  <r>
    <s v="Presidencia de la República"/>
    <x v="7"/>
    <x v="1"/>
    <s v="PROFESIONAL"/>
    <x v="123"/>
    <x v="68"/>
    <x v="151"/>
    <n v="7"/>
    <m/>
    <s v="Asistente Social, Dirección Sociocultural"/>
    <s v="RM"/>
    <m/>
    <m/>
    <n v="0"/>
    <m/>
    <d v="2009-01-01T00:00:00"/>
    <s v="31/12/2009"/>
    <m/>
  </r>
  <r>
    <s v="Presidencia de la República"/>
    <x v="7"/>
    <x v="1"/>
    <s v="PROFESIONAL"/>
    <x v="128"/>
    <x v="130"/>
    <x v="157"/>
    <n v="7"/>
    <m/>
    <s v="Profesional de Apoyo, Departamento de Recursos Humanos"/>
    <s v="RM"/>
    <m/>
    <m/>
    <n v="0"/>
    <m/>
    <d v="2009-01-01T00:00:00"/>
    <s v="31/12/2009"/>
    <m/>
  </r>
  <r>
    <s v="Presidencia de la República"/>
    <x v="7"/>
    <x v="1"/>
    <s v="PROFESIONAL"/>
    <x v="76"/>
    <x v="103"/>
    <x v="158"/>
    <n v="7"/>
    <m/>
    <s v="Profesional de Apoyo, Departamento de Recursos Humanos"/>
    <s v="RM"/>
    <m/>
    <m/>
    <n v="0"/>
    <m/>
    <d v="2009-01-01T00:00:00"/>
    <s v="31/12/2009"/>
    <m/>
  </r>
  <r>
    <s v="Presidencia de la República"/>
    <x v="7"/>
    <x v="1"/>
    <s v="PROFESIONAL"/>
    <x v="302"/>
    <x v="143"/>
    <x v="442"/>
    <n v="7"/>
    <m/>
    <s v="Asistente Social, Departamento de Gestión y Correspondencia Pres"/>
    <s v="RM"/>
    <m/>
    <m/>
    <n v="0"/>
    <m/>
    <d v="2009-01-01T00:00:00"/>
    <s v="31/12/2009"/>
    <m/>
  </r>
  <r>
    <s v="Presidencia de la República"/>
    <x v="7"/>
    <x v="1"/>
    <s v="PROFESIONAL"/>
    <x v="117"/>
    <x v="120"/>
    <x v="144"/>
    <n v="7"/>
    <m/>
    <s v="Profesional de Apoyo, Unidad Jurídica"/>
    <s v="RM"/>
    <m/>
    <m/>
    <n v="0"/>
    <m/>
    <d v="2009-01-01T00:00:00"/>
    <s v="31/12/2009"/>
    <m/>
  </r>
  <r>
    <s v="Presidencia de la República"/>
    <x v="7"/>
    <x v="1"/>
    <s v="PROFESIONAL"/>
    <x v="120"/>
    <x v="208"/>
    <x v="408"/>
    <n v="8"/>
    <m/>
    <s v="Auditora, Unidad de Auditoría Interna"/>
    <s v="RM"/>
    <m/>
    <m/>
    <n v="0"/>
    <m/>
    <d v="2009-01-01T00:00:00"/>
    <s v="31/12/2009"/>
    <m/>
  </r>
  <r>
    <s v="Presidencia de la República"/>
    <x v="7"/>
    <x v="1"/>
    <s v="PROFESIONAL"/>
    <x v="316"/>
    <x v="307"/>
    <x v="472"/>
    <n v="8"/>
    <m/>
    <s v="Encargada de la Calidad"/>
    <s v="RM"/>
    <m/>
    <m/>
    <n v="0"/>
    <m/>
    <d v="2009-01-04T00:00:00"/>
    <s v="31/07/2009"/>
    <n v="4"/>
  </r>
  <r>
    <s v="Presidencia de la República"/>
    <x v="7"/>
    <x v="1"/>
    <s v="PROFESIONAL"/>
    <x v="303"/>
    <x v="289"/>
    <x v="16"/>
    <n v="8"/>
    <m/>
    <s v="Profesional de Apoyo, Área Planificación y Control de Gestión"/>
    <s v="RM"/>
    <m/>
    <m/>
    <n v="0"/>
    <m/>
    <d v="2009-01-01T00:00:00"/>
    <s v="31/12/2009"/>
    <m/>
  </r>
  <r>
    <s v="Presidencia de la República"/>
    <x v="7"/>
    <x v="1"/>
    <s v="PROFESIONAL"/>
    <x v="284"/>
    <x v="204"/>
    <x v="409"/>
    <n v="8"/>
    <m/>
    <s v="Auditora, Unidad de Auditoría Interna"/>
    <s v="RM"/>
    <m/>
    <m/>
    <n v="0"/>
    <m/>
    <d v="2009-01-01T00:00:00"/>
    <s v="31/12/2009"/>
    <m/>
  </r>
  <r>
    <s v="Presidencia de la República"/>
    <x v="7"/>
    <x v="1"/>
    <s v="PROFESIONAL"/>
    <x v="304"/>
    <x v="98"/>
    <x v="444"/>
    <n v="8"/>
    <m/>
    <s v="Profesional de Apoyo, Dirección de Informática"/>
    <s v="RM"/>
    <m/>
    <m/>
    <n v="0"/>
    <m/>
    <d v="2009-01-04T00:00:00"/>
    <s v="31/12/2009"/>
    <m/>
  </r>
  <r>
    <s v="Presidencia de la República"/>
    <x v="7"/>
    <x v="1"/>
    <s v="PROFESIONAL"/>
    <x v="138"/>
    <x v="138"/>
    <x v="169"/>
    <n v="8"/>
    <m/>
    <s v="Nutricionista Casino General"/>
    <s v="RM"/>
    <m/>
    <m/>
    <n v="0"/>
    <m/>
    <d v="2009-01-01T00:00:00"/>
    <s v="31/12/2009"/>
    <m/>
  </r>
  <r>
    <s v="Presidencia de la República"/>
    <x v="7"/>
    <x v="1"/>
    <s v="PROFESIONAL"/>
    <x v="127"/>
    <x v="129"/>
    <x v="156"/>
    <n v="8"/>
    <m/>
    <s v="Auditora, Unidad de Subvenciones"/>
    <s v="RM"/>
    <m/>
    <m/>
    <n v="0"/>
    <m/>
    <d v="2009-01-01T00:00:00"/>
    <s v="31/12/2009"/>
    <m/>
  </r>
  <r>
    <s v="Presidencia de la República"/>
    <x v="7"/>
    <x v="1"/>
    <s v="PROFESIONAL"/>
    <x v="242"/>
    <x v="279"/>
    <x v="426"/>
    <n v="8"/>
    <m/>
    <s v="Profesional de Apoyo, Dirección de Informática"/>
    <s v="RM"/>
    <m/>
    <m/>
    <n v="0"/>
    <m/>
    <d v="2009-01-01T00:00:00"/>
    <s v="31/12/2009"/>
    <m/>
  </r>
  <r>
    <s v="Presidencia de la República"/>
    <x v="7"/>
    <x v="1"/>
    <s v="PROFESIONAL"/>
    <x v="273"/>
    <x v="143"/>
    <x v="382"/>
    <n v="8"/>
    <m/>
    <s v="Auditora, Unidad de Auditoría Interna"/>
    <s v="RM"/>
    <m/>
    <m/>
    <n v="0"/>
    <m/>
    <d v="2009-01-01T00:00:00"/>
    <s v="31/12/2009"/>
    <m/>
  </r>
  <r>
    <s v="Presidencia de la República"/>
    <x v="7"/>
    <x v="1"/>
    <s v="PROFESIONAL"/>
    <x v="130"/>
    <x v="23"/>
    <x v="161"/>
    <n v="8"/>
    <m/>
    <s v="Profesional de Apoyo, Dirección de Informática"/>
    <s v="RM"/>
    <m/>
    <m/>
    <n v="0"/>
    <m/>
    <d v="2009-01-01T00:00:00"/>
    <s v="31/12/2009"/>
    <m/>
  </r>
  <r>
    <s v="Presidencia de la República"/>
    <x v="7"/>
    <x v="1"/>
    <s v="PROFESIONAL"/>
    <x v="6"/>
    <x v="74"/>
    <x v="120"/>
    <n v="8"/>
    <m/>
    <s v="Profesional de Apoyo, Departamento de Presupuesto"/>
    <s v="RM"/>
    <m/>
    <m/>
    <n v="0"/>
    <m/>
    <d v="2009-01-01T00:00:00"/>
    <s v="30/06/2009"/>
    <m/>
  </r>
  <r>
    <s v="Presidencia de la República"/>
    <x v="7"/>
    <x v="1"/>
    <s v="PROFESIONAL"/>
    <x v="140"/>
    <x v="141"/>
    <x v="364"/>
    <n v="8"/>
    <m/>
    <s v="Profesional de Apoyo, Departamento de Mantención Técnica"/>
    <s v="RM"/>
    <m/>
    <m/>
    <n v="0"/>
    <m/>
    <d v="2009-01-01T00:00:00"/>
    <s v="31/12/2009"/>
    <m/>
  </r>
  <r>
    <s v="Presidencia de la República"/>
    <x v="7"/>
    <x v="1"/>
    <s v="PROFESIONAL"/>
    <x v="131"/>
    <x v="133"/>
    <x v="162"/>
    <n v="8"/>
    <m/>
    <s v="Profesional de Apoyo, Departamento de Recursos Humanos"/>
    <s v="RM"/>
    <m/>
    <m/>
    <n v="0"/>
    <m/>
    <d v="2009-01-01T00:00:00"/>
    <s v="31/12/2009"/>
    <m/>
  </r>
  <r>
    <s v="Presidencia de la República"/>
    <x v="7"/>
    <x v="1"/>
    <s v="PROFESIONAL"/>
    <x v="274"/>
    <x v="257"/>
    <x v="384"/>
    <n v="9"/>
    <m/>
    <s v="Profesional de Apoyo, Área Planificación y Control de Gestión"/>
    <s v="RM"/>
    <m/>
    <m/>
    <n v="0"/>
    <m/>
    <d v="2009-01-03T00:00:00"/>
    <s v="31/12/2009"/>
    <m/>
  </r>
  <r>
    <s v="Presidencia de la República"/>
    <x v="7"/>
    <x v="1"/>
    <s v="PROFESIONAL"/>
    <x v="139"/>
    <x v="140"/>
    <x v="171"/>
    <n v="9"/>
    <m/>
    <s v="Profesional de Apoyo, Dirección de Informática"/>
    <s v="RM"/>
    <m/>
    <m/>
    <n v="0"/>
    <m/>
    <d v="2009-01-01T00:00:00"/>
    <s v="31/12/2009"/>
    <m/>
  </r>
  <r>
    <s v="Presidencia de la República"/>
    <x v="7"/>
    <x v="1"/>
    <s v="PROFESIONAL"/>
    <x v="137"/>
    <x v="137"/>
    <x v="168"/>
    <n v="10"/>
    <m/>
    <s v="Profesional de Apoyo, Departamento de Adquisiciones"/>
    <s v="RM"/>
    <m/>
    <m/>
    <n v="0"/>
    <m/>
    <d v="2009-01-01T00:00:00"/>
    <s v="31/12/2009"/>
    <m/>
  </r>
  <r>
    <s v="Presidencia de la República"/>
    <x v="7"/>
    <x v="1"/>
    <s v="PROFESIONAL"/>
    <x v="6"/>
    <x v="157"/>
    <x v="200"/>
    <n v="11"/>
    <m/>
    <s v="Profesional de Apoyo, Fotografía Presidencial"/>
    <s v="RM"/>
    <m/>
    <m/>
    <n v="0"/>
    <m/>
    <d v="2009-01-01T00:00:00"/>
    <s v="31/12/2009"/>
    <m/>
  </r>
  <r>
    <s v="Presidencia de la República"/>
    <x v="7"/>
    <x v="1"/>
    <s v="PROFESIONAL"/>
    <x v="144"/>
    <x v="144"/>
    <x v="177"/>
    <n v="12"/>
    <m/>
    <s v="Profesional de Apoyo, Departamento de Gestión y Correspondencia"/>
    <s v="RM"/>
    <m/>
    <m/>
    <n v="0"/>
    <m/>
    <d v="2009-01-01T00:00:00"/>
    <s v="31/12/2009"/>
    <m/>
  </r>
  <r>
    <s v="Presidencia de la República"/>
    <x v="7"/>
    <x v="1"/>
    <s v="PROFESIONAL"/>
    <x v="148"/>
    <x v="105"/>
    <x v="183"/>
    <n v="12"/>
    <m/>
    <s v="Profesional de Apoyo, Área Planificación y Control de Gestión"/>
    <s v="RM"/>
    <m/>
    <m/>
    <n v="0"/>
    <m/>
    <d v="2009-01-01T00:00:00"/>
    <s v="31/12/2009"/>
    <m/>
  </r>
  <r>
    <s v="Presidencia de la República"/>
    <x v="7"/>
    <x v="1"/>
    <s v="PROFESIONAL"/>
    <x v="124"/>
    <x v="4"/>
    <x v="152"/>
    <n v="12"/>
    <m/>
    <s v="Profesional de Apoyo, Departamento de Presupuesto"/>
    <s v="RM"/>
    <m/>
    <m/>
    <n v="0"/>
    <m/>
    <d v="2009-01-01T00:00:00"/>
    <s v="31/12/2009"/>
    <m/>
  </r>
  <r>
    <s v="Presidencia de la República"/>
    <x v="7"/>
    <x v="1"/>
    <s v="PROFESIONAL"/>
    <x v="203"/>
    <x v="272"/>
    <x v="415"/>
    <n v="12"/>
    <m/>
    <s v="Profesional de Apoyo, Departamento de Adquisiciones"/>
    <s v="RM"/>
    <m/>
    <m/>
    <n v="0"/>
    <m/>
    <d v="2009-01-01T00:00:00"/>
    <s v="31/12/2009"/>
    <m/>
  </r>
  <r>
    <s v="Presidencia de la República"/>
    <x v="7"/>
    <x v="1"/>
    <s v="PROFESIONAL"/>
    <x v="308"/>
    <x v="293"/>
    <x v="451"/>
    <n v="13"/>
    <m/>
    <s v="Profesional de Apoyo, Fotografía Presidencial"/>
    <s v="RM"/>
    <m/>
    <m/>
    <n v="0"/>
    <m/>
    <d v="2009-01-01T00:00:00"/>
    <s v="31/12/2009"/>
    <m/>
  </r>
  <r>
    <s v="Presidencia de la República"/>
    <x v="7"/>
    <x v="1"/>
    <s v="PROFESIONAL"/>
    <x v="163"/>
    <x v="163"/>
    <x v="210"/>
    <n v="14"/>
    <m/>
    <s v="Profesional de Apoyo, Departamento de Contabilidad"/>
    <s v="RM"/>
    <m/>
    <m/>
    <n v="0"/>
    <m/>
    <d v="2009-01-01T00:00:00"/>
    <s v="31/12/2009"/>
    <m/>
  </r>
  <r>
    <s v="Presidencia de la República"/>
    <x v="7"/>
    <x v="1"/>
    <s v="PROFESIONAL"/>
    <x v="86"/>
    <x v="117"/>
    <x v="452"/>
    <n v="16"/>
    <m/>
    <s v="Profesional de Apoyo, Departamento de Recursos Humanos"/>
    <s v="RM"/>
    <m/>
    <m/>
    <n v="0"/>
    <m/>
    <d v="2009-01-01T00:00:00"/>
    <s v="31/12/2009"/>
    <n v="3"/>
  </r>
  <r>
    <s v="Presidencia de la República"/>
    <x v="7"/>
    <x v="1"/>
    <s v="ADMINISTRATIVO"/>
    <x v="135"/>
    <x v="135"/>
    <x v="166"/>
    <n v="10"/>
    <m/>
    <s v="Asistente Administrativa Departamento Recursos Humanos"/>
    <s v="RM"/>
    <m/>
    <m/>
    <n v="0"/>
    <m/>
    <d v="2009-01-01T00:00:00"/>
    <s v="31/12/2009"/>
    <m/>
  </r>
  <r>
    <s v="Presidencia de la República"/>
    <x v="7"/>
    <x v="1"/>
    <s v="ADMINISTRATIVO"/>
    <x v="169"/>
    <x v="3"/>
    <x v="219"/>
    <n v="10"/>
    <m/>
    <s v="Supervisor Operativo Departamento Movilización"/>
    <s v="RM"/>
    <m/>
    <m/>
    <n v="0"/>
    <m/>
    <d v="2009-01-01T00:00:00"/>
    <s v="31/12/2009"/>
    <m/>
  </r>
  <r>
    <s v="Presidencia de la República"/>
    <x v="7"/>
    <x v="1"/>
    <s v="ADMINISTRATIVO"/>
    <x v="112"/>
    <x v="166"/>
    <x v="220"/>
    <n v="10"/>
    <m/>
    <s v="Conductor, Departamento de Movilización"/>
    <s v="RM"/>
    <m/>
    <m/>
    <n v="0"/>
    <m/>
    <d v="2009-01-05T00:00:00"/>
    <s v="31/12/2009"/>
    <n v="3"/>
  </r>
  <r>
    <s v="Presidencia de la República"/>
    <x v="7"/>
    <x v="1"/>
    <s v="ADMINISTRATIVO"/>
    <x v="24"/>
    <x v="24"/>
    <x v="24"/>
    <n v="10"/>
    <m/>
    <s v="Encargado de Bodega, Departamento de Abastecimiento"/>
    <s v="RM"/>
    <m/>
    <m/>
    <n v="0"/>
    <m/>
    <d v="2009-01-01T00:00:00"/>
    <s v="31/12/2009"/>
    <m/>
  </r>
  <r>
    <s v="Presidencia de la República"/>
    <x v="7"/>
    <x v="1"/>
    <s v="ADMINISTRATIVO"/>
    <x v="171"/>
    <x v="167"/>
    <x v="20"/>
    <n v="10"/>
    <m/>
    <s v="Conductor, Departamento de Movilización"/>
    <s v="RM"/>
    <m/>
    <m/>
    <n v="0"/>
    <m/>
    <d v="2009-01-01T00:00:00"/>
    <s v="31/12/2009"/>
    <m/>
  </r>
  <r>
    <s v="Presidencia de la República"/>
    <x v="7"/>
    <x v="1"/>
    <s v="ADMINISTRATIVO"/>
    <x v="171"/>
    <x v="158"/>
    <x v="50"/>
    <n v="10"/>
    <m/>
    <s v="Administrativo de Recursos Humanos"/>
    <s v="RM"/>
    <m/>
    <m/>
    <n v="0"/>
    <m/>
    <d v="2009-01-07T00:00:00"/>
    <s v="31/12/2009"/>
    <m/>
  </r>
  <r>
    <s v="Presidencia de la República"/>
    <x v="7"/>
    <x v="1"/>
    <s v="ADMINISTRATIVO"/>
    <x v="279"/>
    <x v="265"/>
    <x v="393"/>
    <n v="10"/>
    <m/>
    <s v="Secretaria, Departamento de Casino y Repostero"/>
    <s v="RM"/>
    <m/>
    <m/>
    <n v="0"/>
    <m/>
    <d v="2009-01-01T00:00:00"/>
    <s v="31/12/2009"/>
    <m/>
  </r>
  <r>
    <s v="Presidencia de la República"/>
    <x v="7"/>
    <x v="1"/>
    <s v="ADMINISTRATIVO"/>
    <x v="317"/>
    <x v="184"/>
    <x v="466"/>
    <n v="10"/>
    <m/>
    <s v="Administrativo Contable, Departamento de Contabilidad"/>
    <s v="RM"/>
    <m/>
    <m/>
    <n v="0"/>
    <m/>
    <d v="2009-01-01T00:00:00"/>
    <s v="25/07/2009"/>
    <n v="5"/>
  </r>
  <r>
    <s v="Presidencia de la República"/>
    <x v="7"/>
    <x v="1"/>
    <s v="ADMINISTRATIVO"/>
    <x v="11"/>
    <x v="11"/>
    <x v="11"/>
    <n v="10"/>
    <m/>
    <s v="Encargado de Bodega, Departamento de Abastecimiento"/>
    <s v="RM"/>
    <m/>
    <m/>
    <n v="0"/>
    <m/>
    <d v="2009-01-01T00:00:00"/>
    <s v="31/12/2009"/>
    <m/>
  </r>
  <r>
    <s v="Presidencia de la República"/>
    <x v="7"/>
    <x v="1"/>
    <s v="ADMINISTRATIVO"/>
    <x v="11"/>
    <x v="138"/>
    <x v="2"/>
    <n v="10"/>
    <m/>
    <s v="Administrativo Contable, Departamento de Contabilidad"/>
    <s v="RM"/>
    <m/>
    <m/>
    <n v="0"/>
    <m/>
    <d v="2009-01-01T00:00:00"/>
    <s v="31/12/2009"/>
    <m/>
  </r>
  <r>
    <s v="Presidencia de la República"/>
    <x v="7"/>
    <x v="1"/>
    <s v="ADMINISTRATIVO"/>
    <x v="28"/>
    <x v="29"/>
    <x v="29"/>
    <n v="10"/>
    <m/>
    <s v="Secretaria, Fotografía Presidencial"/>
    <s v="RM"/>
    <m/>
    <m/>
    <n v="0"/>
    <m/>
    <d v="2009-01-01T00:00:00"/>
    <s v="31/12/2009"/>
    <m/>
  </r>
  <r>
    <s v="Presidencia de la República"/>
    <x v="7"/>
    <x v="1"/>
    <s v="ADMINISTRATIVO"/>
    <x v="172"/>
    <x v="168"/>
    <x v="223"/>
    <n v="10"/>
    <m/>
    <s v="Maestro de Cocina, Departamento de Casino y Repostero Presidenci"/>
    <s v="RM"/>
    <m/>
    <m/>
    <n v="0"/>
    <m/>
    <d v="2009-01-01T00:00:00"/>
    <s v="31/12/2009"/>
    <m/>
  </r>
  <r>
    <s v="Presidencia de la República"/>
    <x v="7"/>
    <x v="1"/>
    <s v="ADMINISTRATIVO"/>
    <x v="36"/>
    <x v="37"/>
    <x v="38"/>
    <n v="10"/>
    <m/>
    <s v="Administrativo Contable, Departamento de Contabilidad"/>
    <s v="RM"/>
    <m/>
    <m/>
    <n v="0"/>
    <m/>
    <d v="2009-01-01T00:00:00"/>
    <s v="31/12/2009"/>
    <m/>
  </r>
  <r>
    <s v="Presidencia de la República"/>
    <x v="7"/>
    <x v="1"/>
    <s v="ADMINISTRATIVO"/>
    <x v="120"/>
    <x v="280"/>
    <x v="427"/>
    <n v="10"/>
    <m/>
    <s v="Conductor, Departamento de Movilización"/>
    <s v="RM"/>
    <m/>
    <m/>
    <n v="0"/>
    <m/>
    <d v="2009-01-01T00:00:00"/>
    <s v="31/12/2009"/>
    <m/>
  </r>
  <r>
    <s v="Presidencia de la República"/>
    <x v="7"/>
    <x v="1"/>
    <s v="ADMINISTRATIVO"/>
    <x v="176"/>
    <x v="173"/>
    <x v="228"/>
    <n v="10"/>
    <m/>
    <s v="Administrativo de Bodega, Departamento de Abastecimiento"/>
    <s v="RM"/>
    <m/>
    <m/>
    <n v="0"/>
    <m/>
    <d v="2009-01-01T00:00:00"/>
    <s v="31/12/2009"/>
    <m/>
  </r>
  <r>
    <s v="Presidencia de la República"/>
    <x v="7"/>
    <x v="1"/>
    <s v="ADMINISTRATIVO"/>
    <x v="147"/>
    <x v="147"/>
    <x v="182"/>
    <n v="10"/>
    <m/>
    <s v="Ejecutiva de Personal, Departamento de Recursos Humanos"/>
    <s v="RM"/>
    <m/>
    <m/>
    <n v="0"/>
    <m/>
    <d v="2009-01-01T00:00:00"/>
    <s v="31/12/2009"/>
    <m/>
  </r>
  <r>
    <s v="Presidencia de la República"/>
    <x v="7"/>
    <x v="1"/>
    <s v="ADMINISTRATIVO"/>
    <x v="164"/>
    <x v="163"/>
    <x v="428"/>
    <n v="10"/>
    <m/>
    <s v="Secretaria, Dirección Sociocultural"/>
    <s v="RM"/>
    <m/>
    <m/>
    <n v="0"/>
    <m/>
    <d v="2009-01-01T00:00:00"/>
    <s v="31/12/2009"/>
    <m/>
  </r>
  <r>
    <s v="Presidencia de la República"/>
    <x v="7"/>
    <x v="1"/>
    <s v="ADMINISTRATIVO"/>
    <x v="181"/>
    <x v="65"/>
    <x v="238"/>
    <n v="10"/>
    <m/>
    <s v="Secretaria, Departamento de Movilización"/>
    <s v="RM"/>
    <m/>
    <m/>
    <n v="0"/>
    <m/>
    <d v="2009-01-01T00:00:00"/>
    <s v="31/12/2009"/>
    <m/>
  </r>
  <r>
    <s v="Presidencia de la República"/>
    <x v="7"/>
    <x v="1"/>
    <s v="ADMINISTRATIVO"/>
    <x v="31"/>
    <x v="32"/>
    <x v="32"/>
    <n v="10"/>
    <m/>
    <s v="Secretaria, Departamento de Producción Presidencial"/>
    <s v="RM"/>
    <m/>
    <m/>
    <n v="0"/>
    <m/>
    <d v="2009-01-01T00:00:00"/>
    <d v="2009-02-08T00:00:00"/>
    <m/>
  </r>
  <r>
    <s v="Presidencia de la República"/>
    <x v="7"/>
    <x v="1"/>
    <s v="ADMINISTRATIVO"/>
    <x v="225"/>
    <x v="32"/>
    <x v="398"/>
    <n v="10"/>
    <m/>
    <s v="Apoyo Administrativo, Dirección de Políticas Públicas"/>
    <s v="RM"/>
    <m/>
    <m/>
    <n v="0"/>
    <m/>
    <d v="2009-01-01T00:00:00"/>
    <s v="31/12/2009"/>
    <m/>
  </r>
  <r>
    <s v="Presidencia de la República"/>
    <x v="7"/>
    <x v="1"/>
    <s v="ADMINISTRATIVO"/>
    <x v="288"/>
    <x v="274"/>
    <x v="315"/>
    <n v="10"/>
    <m/>
    <s v="Conductor, Departamento de Movilización"/>
    <s v="RM"/>
    <m/>
    <m/>
    <n v="0"/>
    <m/>
    <d v="2009-01-01T00:00:00"/>
    <s v="31/12/2009"/>
    <m/>
  </r>
  <r>
    <s v="Presidencia de la República"/>
    <x v="7"/>
    <x v="1"/>
    <s v="ADMINISTRATIVO"/>
    <x v="46"/>
    <x v="150"/>
    <x v="187"/>
    <n v="10"/>
    <m/>
    <s v="Secretaria, Departamento de Servicios Generales"/>
    <s v="RM"/>
    <m/>
    <m/>
    <n v="0"/>
    <m/>
    <d v="2009-01-01T00:00:00"/>
    <s v="31/12/2009"/>
    <m/>
  </r>
  <r>
    <s v="Presidencia de la República"/>
    <x v="7"/>
    <x v="1"/>
    <s v="ADMINISTRATIVO"/>
    <x v="184"/>
    <x v="182"/>
    <x v="244"/>
    <n v="10"/>
    <m/>
    <s v="Recepcionista"/>
    <s v="RM"/>
    <m/>
    <m/>
    <n v="0"/>
    <m/>
    <d v="2009-01-01T00:00:00"/>
    <s v="31/12/2009"/>
    <m/>
  </r>
  <r>
    <s v="Presidencia de la República"/>
    <x v="7"/>
    <x v="1"/>
    <s v="ADMINISTRATIVO"/>
    <x v="185"/>
    <x v="183"/>
    <x v="245"/>
    <n v="10"/>
    <m/>
    <s v="Secretaria, Palacio Cerro Castillo"/>
    <s v="RM"/>
    <m/>
    <m/>
    <n v="0"/>
    <m/>
    <d v="2009-01-01T00:00:00"/>
    <s v="31/12/2009"/>
    <m/>
  </r>
  <r>
    <s v="Presidencia de la República"/>
    <x v="7"/>
    <x v="1"/>
    <s v="ADMINISTRATIVO"/>
    <x v="187"/>
    <x v="4"/>
    <x v="247"/>
    <n v="10"/>
    <m/>
    <s v="Conductor, Departamento de Movilización"/>
    <s v="RM"/>
    <m/>
    <m/>
    <n v="0"/>
    <m/>
    <d v="2009-01-01T00:00:00"/>
    <s v="31/12/2009"/>
    <m/>
  </r>
  <r>
    <s v="Presidencia de la República"/>
    <x v="7"/>
    <x v="1"/>
    <s v="ADMINISTRATIVO"/>
    <x v="309"/>
    <x v="295"/>
    <x v="456"/>
    <n v="10"/>
    <m/>
    <s v="Secretaria, Unidad de Auditoría Interma"/>
    <s v="RM"/>
    <m/>
    <m/>
    <n v="0"/>
    <m/>
    <d v="2009-01-01T00:00:00"/>
    <s v="31/12/2009"/>
    <m/>
  </r>
  <r>
    <s v="Presidencia de la República"/>
    <x v="7"/>
    <x v="1"/>
    <s v="ADMINISTRATIVO"/>
    <x v="38"/>
    <x v="39"/>
    <x v="40"/>
    <n v="10"/>
    <m/>
    <s v="Secretaria, Departamento de Contabilidad"/>
    <s v="RM"/>
    <m/>
    <m/>
    <n v="0"/>
    <m/>
    <d v="2009-01-01T00:00:00"/>
    <s v="31/12/2009"/>
    <m/>
  </r>
  <r>
    <s v="Presidencia de la República"/>
    <x v="7"/>
    <x v="1"/>
    <s v="ADMINISTRATIVO"/>
    <x v="149"/>
    <x v="23"/>
    <x v="188"/>
    <n v="10"/>
    <m/>
    <s v="Secretaria, Departamento de Gestión y Correspondencia Presidenci"/>
    <s v="RM"/>
    <m/>
    <m/>
    <n v="0"/>
    <m/>
    <d v="2009-01-01T00:00:00"/>
    <s v="31/12/2009"/>
    <m/>
  </r>
  <r>
    <s v="Presidencia de la República"/>
    <x v="7"/>
    <x v="1"/>
    <s v="ADMINISTRATIVO"/>
    <x v="318"/>
    <x v="221"/>
    <x v="83"/>
    <n v="10"/>
    <m/>
    <s v="Apoyo Logístico, Departamento de Casino y Repostero"/>
    <s v="RM"/>
    <m/>
    <m/>
    <n v="0"/>
    <m/>
    <d v="2009-01-01T00:00:00"/>
    <s v="30/04/2009"/>
    <n v="4"/>
  </r>
  <r>
    <s v="Presidencia de la República"/>
    <x v="7"/>
    <x v="1"/>
    <s v="ADMINISTRATIVO"/>
    <x v="21"/>
    <x v="185"/>
    <x v="249"/>
    <n v="10"/>
    <m/>
    <s v="Apoyo Logístico, Departamento de Casino y Repostero"/>
    <s v="RM"/>
    <m/>
    <m/>
    <n v="0"/>
    <m/>
    <d v="2009-01-01T00:00:00"/>
    <s v="31/12/2009"/>
    <m/>
  </r>
  <r>
    <s v="Presidencia de la República"/>
    <x v="7"/>
    <x v="1"/>
    <s v="ADMINISTRATIVO"/>
    <x v="189"/>
    <x v="187"/>
    <x v="251"/>
    <n v="10"/>
    <m/>
    <s v="Técnico Planta Telefónica, Departamento de Mantención Técnica"/>
    <s v="RM"/>
    <m/>
    <m/>
    <n v="0"/>
    <m/>
    <d v="2009-01-01T00:00:00"/>
    <s v="31/12/2009"/>
    <m/>
  </r>
  <r>
    <s v="Presidencia de la República"/>
    <x v="7"/>
    <x v="1"/>
    <s v="ADMINISTRATIVO"/>
    <x v="17"/>
    <x v="98"/>
    <x v="252"/>
    <n v="10"/>
    <m/>
    <s v="Conductor, Departamento de Movilización"/>
    <s v="RM"/>
    <m/>
    <m/>
    <n v="0"/>
    <m/>
    <d v="2009-01-01T00:00:00"/>
    <s v="31/12/2009"/>
    <m/>
  </r>
  <r>
    <s v="Presidencia de la República"/>
    <x v="7"/>
    <x v="1"/>
    <s v="ADMINISTRATIVO"/>
    <x v="310"/>
    <x v="278"/>
    <x v="457"/>
    <n v="10"/>
    <m/>
    <s v="Maestro de Cocina, Departamento de Casino y Repostero Presidenci"/>
    <s v="RM"/>
    <m/>
    <m/>
    <n v="0"/>
    <m/>
    <d v="2009-01-07T00:00:00"/>
    <s v="31/12/2009"/>
    <m/>
  </r>
  <r>
    <s v="Presidencia de la República"/>
    <x v="7"/>
    <x v="1"/>
    <s v="ADMINISTRATIVO"/>
    <x v="62"/>
    <x v="57"/>
    <x v="458"/>
    <n v="10"/>
    <m/>
    <s v="Maestro de Cocina, Departamento de Casino y Repostero Presidenci"/>
    <s v="RM"/>
    <m/>
    <m/>
    <n v="0"/>
    <m/>
    <d v="2009-01-07T00:00:00"/>
    <s v="31/12/2009"/>
    <m/>
  </r>
  <r>
    <s v="Presidencia de la República"/>
    <x v="7"/>
    <x v="1"/>
    <s v="ADMINISTRATIVO"/>
    <x v="190"/>
    <x v="75"/>
    <x v="254"/>
    <n v="10"/>
    <m/>
    <s v="Conductor, Departamento de Movilización"/>
    <s v="RM"/>
    <m/>
    <m/>
    <n v="0"/>
    <m/>
    <d v="2009-01-01T00:00:00"/>
    <s v="31/12/2009"/>
    <m/>
  </r>
  <r>
    <s v="Presidencia de la República"/>
    <x v="7"/>
    <x v="1"/>
    <s v="ADMINISTRATIVO"/>
    <x v="193"/>
    <x v="98"/>
    <x v="256"/>
    <n v="10"/>
    <m/>
    <s v="Conductor, Departamento de Movilización"/>
    <s v="RM"/>
    <m/>
    <m/>
    <n v="0"/>
    <m/>
    <d v="2009-01-01T00:00:00"/>
    <s v="31/12/2009"/>
    <m/>
  </r>
  <r>
    <s v="Presidencia de la República"/>
    <x v="7"/>
    <x v="1"/>
    <s v="ADMINISTRATIVO"/>
    <x v="167"/>
    <x v="271"/>
    <x v="411"/>
    <n v="10"/>
    <m/>
    <s v="Calderero Departamento Mantención Técnica"/>
    <s v="RM"/>
    <m/>
    <m/>
    <n v="0"/>
    <m/>
    <d v="2009-01-01T00:00:00"/>
    <s v="31/12/2009"/>
    <m/>
  </r>
  <r>
    <s v="Presidencia de la República"/>
    <x v="7"/>
    <x v="1"/>
    <s v="ADMINISTRATIVO"/>
    <x v="194"/>
    <x v="189"/>
    <x v="257"/>
    <n v="10"/>
    <m/>
    <s v="Mecánico/Técnico de refrigeración Departamento Mantención Técnic"/>
    <s v="RM"/>
    <m/>
    <m/>
    <n v="0"/>
    <m/>
    <d v="2009-01-01T00:00:00"/>
    <s v="31/12/2009"/>
    <m/>
  </r>
  <r>
    <s v="Presidencia de la República"/>
    <x v="7"/>
    <x v="1"/>
    <s v="ADMINISTRATIVO"/>
    <x v="194"/>
    <x v="44"/>
    <x v="258"/>
    <n v="10"/>
    <m/>
    <s v="Recepcionista"/>
    <s v="RM"/>
    <m/>
    <m/>
    <n v="0"/>
    <m/>
    <d v="2009-01-01T00:00:00"/>
    <s v="31/12/2009"/>
    <m/>
  </r>
  <r>
    <s v="Presidencia de la República"/>
    <x v="7"/>
    <x v="1"/>
    <s v="ADMINISTRATIVO"/>
    <x v="152"/>
    <x v="153"/>
    <x v="192"/>
    <n v="10"/>
    <m/>
    <s v="Guía de Palacio"/>
    <s v="RM"/>
    <m/>
    <m/>
    <n v="0"/>
    <m/>
    <d v="2009-01-01T00:00:00"/>
    <s v="31/12/2009"/>
    <m/>
  </r>
  <r>
    <s v="Presidencia de la República"/>
    <x v="7"/>
    <x v="1"/>
    <s v="ADMINISTRATIVO"/>
    <x v="260"/>
    <x v="296"/>
    <x v="459"/>
    <n v="10"/>
    <m/>
    <s v="Apoyo Administrativo, Dirección de Políticas Públicas"/>
    <s v="RM"/>
    <m/>
    <m/>
    <n v="0"/>
    <m/>
    <d v="2009-01-01T00:00:00"/>
    <s v="31/12/2009"/>
    <m/>
  </r>
  <r>
    <s v="Presidencia de la República"/>
    <x v="7"/>
    <x v="1"/>
    <s v="ADMINISTRATIVO"/>
    <x v="33"/>
    <x v="42"/>
    <x v="260"/>
    <n v="10"/>
    <m/>
    <s v="Conductor, Departamento de Movilización"/>
    <s v="RM"/>
    <m/>
    <m/>
    <n v="0"/>
    <m/>
    <d v="2009-01-05T00:00:00"/>
    <s v="31/12/2009"/>
    <m/>
  </r>
  <r>
    <s v="Presidencia de la República"/>
    <x v="7"/>
    <x v="1"/>
    <s v="ADMINISTRATIVO"/>
    <x v="39"/>
    <x v="24"/>
    <x v="193"/>
    <n v="10"/>
    <m/>
    <s v="Mecánico de Automóviles, Departamento de Movilización"/>
    <s v="RM"/>
    <m/>
    <m/>
    <n v="0"/>
    <m/>
    <d v="2009-01-01T00:00:00"/>
    <s v="31/12/2009"/>
    <m/>
  </r>
  <r>
    <s v="Presidencia de la República"/>
    <x v="7"/>
    <x v="1"/>
    <s v="ADMINISTRATIVO"/>
    <x v="39"/>
    <x v="40"/>
    <x v="41"/>
    <n v="10"/>
    <m/>
    <s v="Ejecutiva de Personal, Departamento de Recursos Humanos"/>
    <s v="RM"/>
    <m/>
    <m/>
    <n v="0"/>
    <m/>
    <d v="2009-01-01T00:00:00"/>
    <s v="31/12/2009"/>
    <m/>
  </r>
  <r>
    <s v="Presidencia de la República"/>
    <x v="7"/>
    <x v="1"/>
    <s v="ADMINISTRATIVO"/>
    <x v="61"/>
    <x v="63"/>
    <x v="68"/>
    <n v="10"/>
    <m/>
    <s v="Maestro de Cocina, Departamento de Casino y Repostero Presidenci"/>
    <s v="RM"/>
    <m/>
    <m/>
    <n v="0"/>
    <m/>
    <d v="2009-01-01T00:00:00"/>
    <s v="31/12/2009"/>
    <m/>
  </r>
  <r>
    <s v="Presidencia de la República"/>
    <x v="7"/>
    <x v="1"/>
    <s v="ADMINISTRATIVO"/>
    <x v="34"/>
    <x v="154"/>
    <x v="194"/>
    <n v="10"/>
    <m/>
    <s v="Secretaria, Unidad de Subvenciones"/>
    <s v="RM"/>
    <m/>
    <m/>
    <n v="0"/>
    <m/>
    <d v="2009-01-01T00:00:00"/>
    <s v="31/12/2009"/>
    <m/>
  </r>
  <r>
    <s v="Presidencia de la República"/>
    <x v="7"/>
    <x v="1"/>
    <s v="ADMINISTRATIVO"/>
    <x v="34"/>
    <x v="34"/>
    <x v="87"/>
    <n v="10"/>
    <m/>
    <s v="Conductor, Departamento de Movilización"/>
    <s v="RM"/>
    <m/>
    <m/>
    <n v="0"/>
    <m/>
    <d v="2009-01-01T00:00:00"/>
    <s v="31/12/2009"/>
    <m/>
  </r>
  <r>
    <s v="Presidencia de la República"/>
    <x v="7"/>
    <x v="1"/>
    <s v="ADMINISTRATIVO"/>
    <x v="56"/>
    <x v="194"/>
    <x v="267"/>
    <n v="10"/>
    <m/>
    <s v="Encargado de Bodega, Departamento de Casino y Repostero Presiden"/>
    <s v="RM"/>
    <m/>
    <m/>
    <n v="0"/>
    <m/>
    <d v="2009-01-01T00:00:00"/>
    <s v="31/12/2009"/>
    <m/>
  </r>
  <r>
    <s v="Presidencia de la República"/>
    <x v="7"/>
    <x v="1"/>
    <s v="ADMINISTRATIVO"/>
    <x v="71"/>
    <x v="75"/>
    <x v="89"/>
    <n v="10"/>
    <m/>
    <s v="Encargado de Bodega, Departamento de Abastecimiento"/>
    <s v="RM"/>
    <m/>
    <m/>
    <n v="0"/>
    <m/>
    <d v="2009-01-01T00:00:00"/>
    <s v="31/12/2009"/>
    <m/>
  </r>
  <r>
    <s v="Presidencia de la República"/>
    <x v="7"/>
    <x v="1"/>
    <s v="ADMINISTRATIVO"/>
    <x v="200"/>
    <x v="4"/>
    <x v="269"/>
    <n v="10"/>
    <m/>
    <s v="Secretaria, Departamento de Finanzas"/>
    <s v="RM"/>
    <m/>
    <m/>
    <n v="0"/>
    <m/>
    <d v="2009-01-01T00:00:00"/>
    <s v="31/12/2009"/>
    <m/>
  </r>
  <r>
    <s v="Presidencia de la República"/>
    <x v="7"/>
    <x v="1"/>
    <s v="ADMINISTRATIVO"/>
    <x v="18"/>
    <x v="18"/>
    <x v="18"/>
    <n v="10"/>
    <m/>
    <s v="Coordinador Administrativo, Palacio Cerro Castillo"/>
    <s v="V"/>
    <m/>
    <m/>
    <n v="0"/>
    <m/>
    <d v="2009-01-01T00:00:00"/>
    <s v="31/12/2009"/>
    <m/>
  </r>
  <r>
    <s v="Presidencia de la República"/>
    <x v="7"/>
    <x v="1"/>
    <s v="ADMINISTRATIVO"/>
    <x v="6"/>
    <x v="41"/>
    <x v="42"/>
    <n v="10"/>
    <m/>
    <s v="Secretaria, Unidad de Subvenciones"/>
    <s v="RM"/>
    <m/>
    <m/>
    <n v="0"/>
    <m/>
    <d v="2009-01-01T00:00:00"/>
    <s v="31/12/2009"/>
    <m/>
  </r>
  <r>
    <s v="Presidencia de la República"/>
    <x v="7"/>
    <x v="1"/>
    <s v="ADMINISTRATIVO"/>
    <x v="6"/>
    <x v="297"/>
    <x v="460"/>
    <n v="10"/>
    <m/>
    <s v="Recepcionista"/>
    <s v="RM"/>
    <m/>
    <m/>
    <n v="0"/>
    <m/>
    <d v="2009-01-01T00:00:00"/>
    <s v="31/12/2009"/>
    <m/>
  </r>
  <r>
    <s v="Presidencia de la República"/>
    <x v="7"/>
    <x v="1"/>
    <s v="ADMINISTRATIVO"/>
    <x v="7"/>
    <x v="7"/>
    <x v="7"/>
    <n v="10"/>
    <m/>
    <s v="Administrativo Contable, Departamento de Contabilidad"/>
    <s v="RM"/>
    <m/>
    <m/>
    <n v="0"/>
    <m/>
    <d v="2009-01-01T00:00:00"/>
    <s v="31/12/2009"/>
    <m/>
  </r>
  <r>
    <s v="Presidencia de la República"/>
    <x v="7"/>
    <x v="1"/>
    <s v="ADMINISTRATIVO"/>
    <x v="202"/>
    <x v="195"/>
    <x v="367"/>
    <n v="10"/>
    <m/>
    <s v="Secretaria Bienestar"/>
    <s v="RM"/>
    <m/>
    <m/>
    <n v="0"/>
    <m/>
    <d v="2009-01-01T00:00:00"/>
    <s v="31/12/2009"/>
    <m/>
  </r>
  <r>
    <s v="Presidencia de la República"/>
    <x v="7"/>
    <x v="1"/>
    <s v="ADMINISTRATIVO"/>
    <x v="311"/>
    <x v="298"/>
    <x v="461"/>
    <n v="10"/>
    <m/>
    <s v="Coordinador Administrativo, Departamento de Servicios Generales"/>
    <s v="RM"/>
    <m/>
    <m/>
    <n v="0"/>
    <m/>
    <d v="2009-01-01T00:00:00"/>
    <s v="31/12/2009"/>
    <m/>
  </r>
  <r>
    <s v="Presidencia de la República"/>
    <x v="7"/>
    <x v="1"/>
    <s v="ADMINISTRATIVO"/>
    <x v="276"/>
    <x v="262"/>
    <x v="387"/>
    <n v="10"/>
    <m/>
    <s v="Profesional de Apoyo, Área Planificación y Control de Gestión"/>
    <s v="RM"/>
    <m/>
    <m/>
    <n v="0"/>
    <m/>
    <d v="2009-01-01T00:00:00"/>
    <s v="31/12/2009"/>
    <m/>
  </r>
  <r>
    <s v="Presidencia de la República"/>
    <x v="7"/>
    <x v="1"/>
    <s v="ADMINISTRATIVO"/>
    <x v="20"/>
    <x v="20"/>
    <x v="221"/>
    <n v="11"/>
    <m/>
    <s v="Apoyo Logístico, Departamento de Casino y Repostero"/>
    <s v="RM"/>
    <m/>
    <m/>
    <n v="0"/>
    <m/>
    <d v="2009-01-01T00:00:00"/>
    <s v="31/12/2009"/>
    <m/>
  </r>
  <r>
    <s v="Presidencia de la República"/>
    <x v="7"/>
    <x v="1"/>
    <s v="ADMINISTRATIVO"/>
    <x v="289"/>
    <x v="112"/>
    <x v="419"/>
    <n v="11"/>
    <m/>
    <s v="Apoyo Administrativo, Dirección Sociocultural"/>
    <s v="RM"/>
    <m/>
    <m/>
    <n v="0"/>
    <m/>
    <d v="2009-01-01T00:00:00"/>
    <s v="31/12/2009"/>
    <m/>
  </r>
  <r>
    <s v="Presidencia de la República"/>
    <x v="7"/>
    <x v="1"/>
    <s v="ADMINISTRATIVO"/>
    <x v="72"/>
    <x v="170"/>
    <x v="225"/>
    <n v="11"/>
    <m/>
    <s v="Apoyo Logístico, Departamento de Casino y Repostero"/>
    <s v="RM"/>
    <m/>
    <m/>
    <n v="0"/>
    <m/>
    <d v="2009-01-01T00:00:00"/>
    <s v="31/12/2009"/>
    <m/>
  </r>
  <r>
    <s v="Presidencia de la República"/>
    <x v="7"/>
    <x v="1"/>
    <s v="ADMINISTRATIVO"/>
    <x v="120"/>
    <x v="76"/>
    <x v="394"/>
    <n v="11"/>
    <m/>
    <s v="Recepcionista"/>
    <s v="RM"/>
    <m/>
    <m/>
    <n v="0"/>
    <m/>
    <d v="2009-01-01T00:00:00"/>
    <s v="31/12/2009"/>
    <m/>
  </r>
  <r>
    <s v="Presidencia de la República"/>
    <x v="7"/>
    <x v="1"/>
    <s v="ADMINISTRATIVO"/>
    <x v="175"/>
    <x v="11"/>
    <x v="120"/>
    <n v="11"/>
    <m/>
    <s v="Apoyo Logístico, Departamento de Casino y Repostero"/>
    <s v="RM"/>
    <m/>
    <m/>
    <n v="0"/>
    <m/>
    <d v="2009-01-01T00:00:00"/>
    <s v="31/12/2009"/>
    <m/>
  </r>
  <r>
    <s v="Presidencia de la República"/>
    <x v="7"/>
    <x v="1"/>
    <s v="ADMINISTRATIVO"/>
    <x v="45"/>
    <x v="76"/>
    <x v="395"/>
    <n v="11"/>
    <m/>
    <s v="Operadora Telefónica"/>
    <s v="RM"/>
    <m/>
    <m/>
    <n v="0"/>
    <m/>
    <d v="2009-01-03T00:00:00"/>
    <s v="31/12/2009"/>
    <m/>
  </r>
  <r>
    <s v="Presidencia de la República"/>
    <x v="7"/>
    <x v="1"/>
    <s v="ADMINISTRATIVO"/>
    <x v="57"/>
    <x v="190"/>
    <x v="462"/>
    <n v="11"/>
    <m/>
    <s v="Encargado de Bodega, Palacio Cerro Castillo"/>
    <s v="V"/>
    <m/>
    <m/>
    <n v="0"/>
    <m/>
    <d v="2009-01-01T00:00:00"/>
    <s v="31/12/2009"/>
    <m/>
  </r>
  <r>
    <s v="Presidencia de la República"/>
    <x v="7"/>
    <x v="1"/>
    <s v="ADMINISTRATIVO"/>
    <x v="126"/>
    <x v="294"/>
    <x v="455"/>
    <n v="11"/>
    <m/>
    <s v="Maestro de Cocina, Departamento de Casino y Repostero Presidenci"/>
    <s v="RM"/>
    <m/>
    <m/>
    <n v="0"/>
    <m/>
    <d v="2009-01-01T00:00:00"/>
    <s v="31/12/2009"/>
    <m/>
  </r>
  <r>
    <s v="Presidencia de la República"/>
    <x v="7"/>
    <x v="1"/>
    <s v="ADMINISTRATIVO"/>
    <x v="177"/>
    <x v="174"/>
    <x v="229"/>
    <n v="11"/>
    <m/>
    <s v="Apoyo Administrativo, Gabinete Presidencial"/>
    <s v="RM"/>
    <m/>
    <m/>
    <n v="0"/>
    <m/>
    <d v="2009-01-01T00:00:00"/>
    <s v="31/12/2009"/>
    <m/>
  </r>
  <r>
    <s v="Presidencia de la República"/>
    <x v="7"/>
    <x v="1"/>
    <s v="ADMINISTRATIVO"/>
    <x v="147"/>
    <x v="176"/>
    <x v="231"/>
    <n v="11"/>
    <m/>
    <s v="Gasfiter, Departamento de Mantención Técnica"/>
    <s v="RM"/>
    <m/>
    <m/>
    <n v="0"/>
    <m/>
    <d v="2009-01-01T00:00:00"/>
    <s v="31/12/2009"/>
    <m/>
  </r>
  <r>
    <s v="Presidencia de la República"/>
    <x v="7"/>
    <x v="1"/>
    <s v="ADMINISTRATIVO"/>
    <x v="74"/>
    <x v="177"/>
    <x v="232"/>
    <n v="11"/>
    <m/>
    <s v="Administrativo, Dirección Sociocultural"/>
    <s v="RM"/>
    <m/>
    <m/>
    <n v="0"/>
    <m/>
    <d v="2009-01-01T00:00:00"/>
    <s v="31/12/2009"/>
    <m/>
  </r>
  <r>
    <s v="Presidencia de la República"/>
    <x v="7"/>
    <x v="1"/>
    <s v="ADMINISTRATIVO"/>
    <x v="155"/>
    <x v="33"/>
    <x v="197"/>
    <n v="11"/>
    <m/>
    <s v="Administrativo Contable, Departamento de Finanzas"/>
    <s v="RM"/>
    <m/>
    <m/>
    <n v="0"/>
    <m/>
    <d v="2009-01-01T00:00:00"/>
    <s v="31/12/2009"/>
    <m/>
  </r>
  <r>
    <s v="Presidencia de la República"/>
    <x v="7"/>
    <x v="1"/>
    <s v="ADMINISTRATIVO"/>
    <x v="52"/>
    <x v="201"/>
    <x v="279"/>
    <n v="11"/>
    <m/>
    <s v="Conductor, Departamento de Movilización"/>
    <s v="RM"/>
    <m/>
    <m/>
    <n v="0"/>
    <m/>
    <d v="2009-01-01T00:00:00"/>
    <s v="31/12/2009"/>
    <m/>
  </r>
  <r>
    <s v="Presidencia de la República"/>
    <x v="7"/>
    <x v="1"/>
    <s v="ADMINISTRATIVO"/>
    <x v="52"/>
    <x v="48"/>
    <x v="233"/>
    <n v="11"/>
    <m/>
    <s v="Operadora Telefónica"/>
    <s v="RM"/>
    <m/>
    <m/>
    <n v="0"/>
    <m/>
    <d v="2009-01-01T00:00:00"/>
    <s v="31/12/2009"/>
    <m/>
  </r>
  <r>
    <s v="Presidencia de la República"/>
    <x v="7"/>
    <x v="1"/>
    <s v="ADMINISTRATIVO"/>
    <x v="91"/>
    <x v="178"/>
    <x v="234"/>
    <n v="11"/>
    <m/>
    <s v="Operadora Telefónica"/>
    <s v="RM"/>
    <m/>
    <m/>
    <n v="0"/>
    <m/>
    <d v="2009-01-01T00:00:00"/>
    <s v="31/12/2009"/>
    <m/>
  </r>
  <r>
    <s v="Presidencia de la República"/>
    <x v="7"/>
    <x v="1"/>
    <s v="ADMINISTRATIVO"/>
    <x v="179"/>
    <x v="116"/>
    <x v="236"/>
    <n v="11"/>
    <m/>
    <s v="Operadora Telefónica"/>
    <s v="RM"/>
    <m/>
    <m/>
    <n v="0"/>
    <m/>
    <d v="2009-01-01T00:00:00"/>
    <s v="31/12/2009"/>
    <m/>
  </r>
  <r>
    <s v="Presidencia de la República"/>
    <x v="7"/>
    <x v="1"/>
    <s v="ADMINISTRATIVO"/>
    <x v="31"/>
    <x v="32"/>
    <x v="239"/>
    <n v="11"/>
    <m/>
    <s v="Recepcionista"/>
    <s v="RM"/>
    <m/>
    <m/>
    <n v="0"/>
    <m/>
    <d v="2009-01-01T00:00:00"/>
    <s v="31/12/2009"/>
    <m/>
  </r>
  <r>
    <s v="Presidencia de la República"/>
    <x v="7"/>
    <x v="1"/>
    <s v="ADMINISTRATIVO"/>
    <x v="86"/>
    <x v="11"/>
    <x v="240"/>
    <n v="11"/>
    <m/>
    <s v="Operadora Telefónica"/>
    <s v="RM"/>
    <m/>
    <m/>
    <n v="0"/>
    <m/>
    <d v="2009-01-01T00:00:00"/>
    <s v="31/12/2009"/>
    <m/>
  </r>
  <r>
    <s v="Presidencia de la República"/>
    <x v="7"/>
    <x v="1"/>
    <s v="ADMINISTRATIVO"/>
    <x v="209"/>
    <x v="202"/>
    <x v="281"/>
    <n v="11"/>
    <m/>
    <s v="Operadora Telefónica"/>
    <s v="RM"/>
    <m/>
    <m/>
    <n v="0"/>
    <m/>
    <d v="2009-01-01T00:00:00"/>
    <s v="31/12/2009"/>
    <m/>
  </r>
  <r>
    <s v="Presidencia de la República"/>
    <x v="7"/>
    <x v="1"/>
    <s v="ADMINISTRATIVO"/>
    <x v="256"/>
    <x v="248"/>
    <x v="268"/>
    <n v="11"/>
    <m/>
    <s v="Recepcionista"/>
    <s v="RM"/>
    <m/>
    <m/>
    <n v="0"/>
    <m/>
    <d v="2009-01-01T00:00:00"/>
    <s v="31/12/2009"/>
    <m/>
  </r>
  <r>
    <s v="Presidencia de la República"/>
    <x v="7"/>
    <x v="1"/>
    <s v="ADMINISTRATIVO"/>
    <x v="186"/>
    <x v="184"/>
    <x v="246"/>
    <n v="11"/>
    <m/>
    <s v="Administrativo Contable, Departamento de Contabilidad"/>
    <s v="RM"/>
    <m/>
    <m/>
    <n v="0"/>
    <m/>
    <d v="2009-01-01T00:00:00"/>
    <s v="31/12/2009"/>
    <m/>
  </r>
  <r>
    <s v="Presidencia de la República"/>
    <x v="7"/>
    <x v="1"/>
    <s v="ADMINISTRATIVO"/>
    <x v="157"/>
    <x v="2"/>
    <x v="199"/>
    <n v="11"/>
    <m/>
    <s v="Carpintero, Departamento de Mantención Técnica"/>
    <s v="RM"/>
    <m/>
    <m/>
    <n v="0"/>
    <m/>
    <d v="2009-01-01T00:00:00"/>
    <s v="31/12/2009"/>
    <m/>
  </r>
  <r>
    <s v="Presidencia de la República"/>
    <x v="7"/>
    <x v="1"/>
    <s v="ADMINISTRATIVO"/>
    <x v="87"/>
    <x v="127"/>
    <x v="248"/>
    <n v="11"/>
    <m/>
    <s v="Maestro de Cocina, Departamento de Casino y Repostero Presidenci"/>
    <s v="RM"/>
    <m/>
    <m/>
    <n v="0"/>
    <m/>
    <d v="2009-01-01T00:00:00"/>
    <s v="31/12/2009"/>
    <m/>
  </r>
  <r>
    <s v="Presidencia de la República"/>
    <x v="7"/>
    <x v="1"/>
    <s v="ADMINISTRATIVO"/>
    <x v="189"/>
    <x v="187"/>
    <x v="87"/>
    <n v="11"/>
    <m/>
    <s v="Administrativo de Fotografía Presidencial"/>
    <s v="RM"/>
    <m/>
    <m/>
    <n v="0"/>
    <m/>
    <d v="2009-01-01T00:00:00"/>
    <s v="31/12/2009"/>
    <m/>
  </r>
  <r>
    <s v="Presidencia de la República"/>
    <x v="7"/>
    <x v="1"/>
    <s v="ADMINISTRATIVO"/>
    <x v="70"/>
    <x v="74"/>
    <x v="78"/>
    <n v="11"/>
    <m/>
    <s v="Apoyo Logístico, Departamento de Casino y Repostero"/>
    <s v="RM"/>
    <m/>
    <m/>
    <n v="0"/>
    <m/>
    <d v="2009-01-01T00:00:00"/>
    <s v="31/12/2009"/>
    <m/>
  </r>
  <r>
    <s v="Presidencia de la República"/>
    <x v="7"/>
    <x v="1"/>
    <s v="ADMINISTRATIVO"/>
    <x v="192"/>
    <x v="188"/>
    <x v="56"/>
    <n v="11"/>
    <m/>
    <s v="Recepcionista"/>
    <s v="RM"/>
    <m/>
    <m/>
    <n v="0"/>
    <m/>
    <d v="2009-01-01T00:00:00"/>
    <s v="31/12/2009"/>
    <m/>
  </r>
  <r>
    <s v="Presidencia de la República"/>
    <x v="7"/>
    <x v="1"/>
    <s v="ADMINISTRATIVO"/>
    <x v="216"/>
    <x v="209"/>
    <x v="289"/>
    <n v="11"/>
    <m/>
    <s v="Administrativo Contable, Departamento de Contabilidad"/>
    <s v="RM"/>
    <m/>
    <m/>
    <n v="0"/>
    <m/>
    <d v="2009-01-01T00:00:00"/>
    <s v="31/12/2009"/>
    <m/>
  </r>
  <r>
    <s v="Presidencia de la República"/>
    <x v="7"/>
    <x v="1"/>
    <s v="ADMINISTRATIVO"/>
    <x v="217"/>
    <x v="299"/>
    <x v="463"/>
    <n v="11"/>
    <m/>
    <s v="Apoyo Logístico, Departamento de Servicios Generales"/>
    <s v="RM"/>
    <m/>
    <m/>
    <n v="0"/>
    <m/>
    <d v="2009-01-01T00:00:00"/>
    <s v="31/12/2009"/>
    <m/>
  </r>
  <r>
    <s v="Presidencia de la República"/>
    <x v="7"/>
    <x v="1"/>
    <s v="ADMINISTRATIVO"/>
    <x v="195"/>
    <x v="164"/>
    <x v="262"/>
    <n v="11"/>
    <m/>
    <s v="Operadora Telefónica"/>
    <s v="RM"/>
    <m/>
    <m/>
    <n v="0"/>
    <m/>
    <d v="2009-01-01T00:00:00"/>
    <s v="31/12/2009"/>
    <m/>
  </r>
  <r>
    <s v="Presidencia de la República"/>
    <x v="7"/>
    <x v="1"/>
    <s v="ADMINISTRATIVO"/>
    <x v="196"/>
    <x v="63"/>
    <x v="33"/>
    <n v="11"/>
    <m/>
    <s v="Gasfiter, Departamento de Mantención Técnica"/>
    <s v="RM"/>
    <m/>
    <m/>
    <n v="0"/>
    <m/>
    <d v="2009-01-01T00:00:00"/>
    <s v="31/12/2009"/>
    <m/>
  </r>
  <r>
    <s v="Presidencia de la República"/>
    <x v="7"/>
    <x v="1"/>
    <s v="ADMINISTRATIVO"/>
    <x v="199"/>
    <x v="193"/>
    <x v="266"/>
    <n v="11"/>
    <m/>
    <s v="Apoyo Logístico, Departamento de Casino y Repostero"/>
    <s v="RM"/>
    <m/>
    <m/>
    <n v="0"/>
    <m/>
    <d v="2009-01-01T00:00:00"/>
    <s v="31/12/2009"/>
    <m/>
  </r>
  <r>
    <s v="Presidencia de la República"/>
    <x v="7"/>
    <x v="1"/>
    <s v="ADMINISTRATIVO"/>
    <x v="201"/>
    <x v="43"/>
    <x v="270"/>
    <n v="11"/>
    <m/>
    <s v="Apoyo Logístico, Departamento de Casino y Repostero"/>
    <s v="RM"/>
    <m/>
    <m/>
    <n v="0"/>
    <m/>
    <d v="2009-01-01T00:00:00"/>
    <s v="31/12/2009"/>
    <m/>
  </r>
  <r>
    <s v="Presidencia de la República"/>
    <x v="7"/>
    <x v="1"/>
    <s v="ADMINISTRATIVO"/>
    <x v="40"/>
    <x v="42"/>
    <x v="43"/>
    <n v="11"/>
    <m/>
    <s v="Conductor, Departamento de Movilización"/>
    <s v="RM"/>
    <m/>
    <m/>
    <n v="0"/>
    <m/>
    <d v="2009-01-01T00:00:00"/>
    <s v="31/12/2009"/>
    <m/>
  </r>
  <r>
    <s v="Presidencia de la República"/>
    <x v="7"/>
    <x v="1"/>
    <s v="ADMINISTRATIVO"/>
    <x v="204"/>
    <x v="197"/>
    <x v="273"/>
    <n v="11"/>
    <m/>
    <s v="Recepcionista"/>
    <s v="RM"/>
    <m/>
    <m/>
    <n v="0"/>
    <m/>
    <d v="2009-01-01T00:00:00"/>
    <s v="31/12/2009"/>
    <m/>
  </r>
  <r>
    <s v="Presidencia de la República"/>
    <x v="7"/>
    <x v="1"/>
    <s v="ADMINISTRATIVO"/>
    <x v="48"/>
    <x v="31"/>
    <x v="368"/>
    <n v="11"/>
    <m/>
    <s v="Operadora Telefónica"/>
    <s v="RM"/>
    <m/>
    <m/>
    <n v="0"/>
    <m/>
    <d v="2009-01-01T00:00:00"/>
    <s v="31/12/2009"/>
    <m/>
  </r>
  <r>
    <s v="Presidencia de la República"/>
    <x v="7"/>
    <x v="1"/>
    <s v="ADMINISTRATIVO"/>
    <x v="23"/>
    <x v="61"/>
    <x v="132"/>
    <n v="12"/>
    <m/>
    <s v="Apoyo Logístico, Recursos Humanos"/>
    <s v="RM"/>
    <m/>
    <m/>
    <n v="0"/>
    <m/>
    <d v="2009-01-01T00:00:00"/>
    <s v="31/12/2009"/>
    <n v="3"/>
  </r>
  <r>
    <s v="Presidencia de la República"/>
    <x v="7"/>
    <x v="1"/>
    <s v="ADMINISTRATIVO"/>
    <x v="135"/>
    <x v="138"/>
    <x v="218"/>
    <n v="12"/>
    <m/>
    <s v="Electricista, Departamento de Mantención Técnica"/>
    <s v="RM"/>
    <m/>
    <m/>
    <n v="0"/>
    <m/>
    <d v="2009-01-01T00:00:00"/>
    <s v="31/12/2009"/>
    <m/>
  </r>
  <r>
    <s v="Presidencia de la República"/>
    <x v="7"/>
    <x v="1"/>
    <s v="ADMINISTRATIVO"/>
    <x v="170"/>
    <x v="39"/>
    <x v="222"/>
    <n v="12"/>
    <m/>
    <s v="Apoyo Administrativo, Gabinete Presidencial"/>
    <s v="RM"/>
    <m/>
    <m/>
    <n v="0"/>
    <m/>
    <d v="2009-01-01T00:00:00"/>
    <s v="31/12/2009"/>
    <m/>
  </r>
  <r>
    <s v="Presidencia de la República"/>
    <x v="7"/>
    <x v="1"/>
    <s v="ADMINISTRATIVO"/>
    <x v="207"/>
    <x v="199"/>
    <x v="277"/>
    <n v="12"/>
    <m/>
    <s v="Administrativo de Bodega, Palacio Cerro Castillo"/>
    <s v="V"/>
    <m/>
    <m/>
    <n v="0"/>
    <m/>
    <d v="2009-01-01T00:00:00"/>
    <s v="31/12/2009"/>
    <m/>
  </r>
  <r>
    <s v="Presidencia de la República"/>
    <x v="7"/>
    <x v="1"/>
    <s v="ADMINISTRATIVO"/>
    <x v="163"/>
    <x v="169"/>
    <x v="224"/>
    <n v="12"/>
    <m/>
    <s v="Apoyo Logístico, Departamento de Casino y Repostero"/>
    <s v="RM"/>
    <m/>
    <m/>
    <n v="0"/>
    <m/>
    <d v="2009-01-01T00:00:00"/>
    <s v="31/12/2009"/>
    <m/>
  </r>
  <r>
    <s v="Presidencia de la República"/>
    <x v="7"/>
    <x v="1"/>
    <s v="ADMINISTRATIVO"/>
    <x v="36"/>
    <x v="36"/>
    <x v="37"/>
    <n v="12"/>
    <m/>
    <s v="Apoyo Administrativo, Dirección Administrativa"/>
    <s v="RM"/>
    <m/>
    <m/>
    <n v="0"/>
    <m/>
    <d v="2009-01-07T00:00:00"/>
    <s v="31/12/2009"/>
    <m/>
  </r>
  <r>
    <s v="Presidencia de la República"/>
    <x v="7"/>
    <x v="1"/>
    <s v="ADMINISTRATIVO"/>
    <x v="30"/>
    <x v="200"/>
    <x v="278"/>
    <n v="12"/>
    <m/>
    <s v="Maestra de Cocina, Departamento de Casino y Repostero"/>
    <s v="RM"/>
    <m/>
    <m/>
    <n v="0"/>
    <m/>
    <d v="2009-01-01T00:00:00"/>
    <s v="31/12/2009"/>
    <m/>
  </r>
  <r>
    <s v="Presidencia de la República"/>
    <x v="7"/>
    <x v="1"/>
    <s v="ADMINISTRATIVO"/>
    <x v="178"/>
    <x v="175"/>
    <x v="230"/>
    <n v="12"/>
    <m/>
    <s v="Conductor, Departamento de Movilización"/>
    <s v="RM"/>
    <m/>
    <m/>
    <n v="0"/>
    <m/>
    <d v="2009-01-01T00:00:00"/>
    <s v="31/12/2009"/>
    <m/>
  </r>
  <r>
    <s v="Presidencia de la República"/>
    <x v="7"/>
    <x v="1"/>
    <s v="ADMINISTRATIVO"/>
    <x v="147"/>
    <x v="117"/>
    <x v="20"/>
    <n v="12"/>
    <m/>
    <s v="Calderero Departamento Mantención Técnica"/>
    <s v="RM"/>
    <m/>
    <m/>
    <n v="0"/>
    <m/>
    <d v="2009-01-01T00:00:00"/>
    <s v="31/12/2009"/>
    <m/>
  </r>
  <r>
    <s v="Presidencia de la República"/>
    <x v="7"/>
    <x v="1"/>
    <s v="ADMINISTRATIVO"/>
    <x v="91"/>
    <x v="35"/>
    <x v="45"/>
    <n v="12"/>
    <m/>
    <s v="Conductor, Departamento de Movilización"/>
    <s v="RM"/>
    <m/>
    <m/>
    <n v="0"/>
    <m/>
    <d v="2009-01-01T00:00:00"/>
    <s v="31/12/2009"/>
    <m/>
  </r>
  <r>
    <s v="Presidencia de la República"/>
    <x v="7"/>
    <x v="1"/>
    <s v="ADMINISTRATIVO"/>
    <x v="5"/>
    <x v="216"/>
    <x v="303"/>
    <n v="12"/>
    <m/>
    <s v="Conductor, Departamento de Movilización"/>
    <s v="RM"/>
    <m/>
    <m/>
    <n v="0"/>
    <m/>
    <d v="2009-01-01T00:00:00"/>
    <s v="31/12/2009"/>
    <m/>
  </r>
  <r>
    <s v="Presidencia de la República"/>
    <x v="7"/>
    <x v="1"/>
    <s v="ADMINISTRATIVO"/>
    <x v="5"/>
    <x v="61"/>
    <x v="235"/>
    <n v="12"/>
    <m/>
    <s v="Apoyo Administrativo, Dirección Sociocultural"/>
    <s v="RM"/>
    <m/>
    <m/>
    <n v="0"/>
    <m/>
    <d v="2009-01-01T00:00:00"/>
    <s v="31/12/2009"/>
    <m/>
  </r>
  <r>
    <s v="Presidencia de la República"/>
    <x v="7"/>
    <x v="1"/>
    <s v="ADMINISTRATIVO"/>
    <x v="208"/>
    <x v="98"/>
    <x v="280"/>
    <n v="12"/>
    <m/>
    <s v="Maestro de Cocina, Departamento de Casino y Repostero Presidenci"/>
    <s v="RM"/>
    <m/>
    <m/>
    <n v="0"/>
    <m/>
    <d v="2009-01-01T00:00:00"/>
    <s v="31/12/2009"/>
    <m/>
  </r>
  <r>
    <s v="Presidencia de la República"/>
    <x v="7"/>
    <x v="1"/>
    <s v="ADMINISTRATIVO"/>
    <x v="180"/>
    <x v="57"/>
    <x v="237"/>
    <n v="12"/>
    <m/>
    <s v="Electricista, Departamento de Mantención Técnica"/>
    <s v="RM"/>
    <m/>
    <m/>
    <n v="0"/>
    <m/>
    <d v="2009-01-01T00:00:00"/>
    <s v="31/12/2009"/>
    <m/>
  </r>
  <r>
    <s v="Presidencia de la República"/>
    <x v="7"/>
    <x v="1"/>
    <s v="ADMINISTRATIVO"/>
    <x v="182"/>
    <x v="180"/>
    <x v="242"/>
    <n v="12"/>
    <m/>
    <s v="Apoyo Logístico, Departamento de Casino y Repostero"/>
    <s v="RM"/>
    <m/>
    <m/>
    <n v="0"/>
    <m/>
    <d v="2009-01-01T00:00:00"/>
    <s v="31/12/2009"/>
    <m/>
  </r>
  <r>
    <s v="Presidencia de la República"/>
    <x v="7"/>
    <x v="1"/>
    <s v="ADMINISTRATIVO"/>
    <x v="209"/>
    <x v="8"/>
    <x v="420"/>
    <n v="12"/>
    <m/>
    <s v="Electricista, Departamento de Mantención Técnica"/>
    <s v="RM"/>
    <m/>
    <m/>
    <n v="0"/>
    <m/>
    <d v="2009-01-01T00:00:00"/>
    <s v="31/12/2009"/>
    <m/>
  </r>
  <r>
    <s v="Presidencia de la República"/>
    <x v="7"/>
    <x v="1"/>
    <s v="ADMINISTRATIVO"/>
    <x v="211"/>
    <x v="204"/>
    <x v="282"/>
    <n v="12"/>
    <m/>
    <s v="Electricista, Departamento de Mantención Técnica"/>
    <s v="RM"/>
    <m/>
    <m/>
    <n v="0"/>
    <m/>
    <d v="2009-01-01T00:00:00"/>
    <s v="31/12/2009"/>
    <m/>
  </r>
  <r>
    <s v="Presidencia de la República"/>
    <x v="7"/>
    <x v="1"/>
    <s v="ADMINISTRATIVO"/>
    <x v="142"/>
    <x v="275"/>
    <x v="228"/>
    <n v="12"/>
    <m/>
    <s v="Administrativo, Dirección Sociocultural"/>
    <s v="RM"/>
    <m/>
    <m/>
    <n v="0"/>
    <m/>
    <d v="2009-01-01T00:00:00"/>
    <s v="31/12/2009"/>
    <m/>
  </r>
  <r>
    <s v="Presidencia de la República"/>
    <x v="7"/>
    <x v="1"/>
    <s v="ADMINISTRATIVO"/>
    <x v="188"/>
    <x v="186"/>
    <x v="250"/>
    <n v="12"/>
    <m/>
    <s v="Apoyo Logístico, Departamento de Casino y Repostero"/>
    <s v="RM"/>
    <m/>
    <m/>
    <n v="0"/>
    <m/>
    <d v="2009-01-01T00:00:00"/>
    <s v="31/12/2009"/>
    <m/>
  </r>
  <r>
    <s v="Presidencia de la República"/>
    <x v="7"/>
    <x v="1"/>
    <s v="ADMINISTRATIVO"/>
    <x v="80"/>
    <x v="205"/>
    <x v="283"/>
    <n v="12"/>
    <m/>
    <s v="Sonidista, Departamento de Producción Presidencial"/>
    <s v="RM"/>
    <m/>
    <m/>
    <n v="0"/>
    <m/>
    <d v="2009-01-01T00:00:00"/>
    <s v="31/12/2009"/>
    <m/>
  </r>
  <r>
    <s v="Presidencia de la República"/>
    <x v="7"/>
    <x v="1"/>
    <s v="ADMINISTRATIVO"/>
    <x v="212"/>
    <x v="206"/>
    <x v="284"/>
    <n v="12"/>
    <m/>
    <s v="Maestro de Cocina, Departamento de Casino y Repostero Presidenci"/>
    <s v="RM"/>
    <m/>
    <m/>
    <n v="0"/>
    <m/>
    <d v="2009-01-01T00:00:00"/>
    <s v="31/12/2009"/>
    <m/>
  </r>
  <r>
    <s v="Presidencia de la República"/>
    <x v="7"/>
    <x v="1"/>
    <s v="ADMINISTRATIVO"/>
    <x v="62"/>
    <x v="25"/>
    <x v="285"/>
    <n v="12"/>
    <m/>
    <s v="Secretaria, Comisión Bicentenario"/>
    <s v="RM"/>
    <m/>
    <m/>
    <n v="0"/>
    <m/>
    <d v="2009-01-01T00:00:00"/>
    <s v="31/12/2009"/>
    <m/>
  </r>
  <r>
    <s v="Presidencia de la República"/>
    <x v="7"/>
    <x v="1"/>
    <s v="ADMINISTRATIVO"/>
    <x v="214"/>
    <x v="208"/>
    <x v="287"/>
    <n v="12"/>
    <m/>
    <s v="Maestro de Cocina, Departamento de Casino y Repostero Presidenci"/>
    <s v="RM"/>
    <m/>
    <m/>
    <n v="0"/>
    <m/>
    <d v="2009-01-01T00:00:00"/>
    <s v="31/12/2009"/>
    <m/>
  </r>
  <r>
    <s v="Presidencia de la República"/>
    <x v="7"/>
    <x v="1"/>
    <s v="ADMINISTRATIVO"/>
    <x v="191"/>
    <x v="68"/>
    <x v="255"/>
    <n v="12"/>
    <m/>
    <s v="Administrativo Contable, Departamento de Casino y Repostero"/>
    <s v="RM"/>
    <m/>
    <m/>
    <n v="0"/>
    <m/>
    <d v="2009-01-01T00:00:00"/>
    <s v="31/12/2009"/>
    <m/>
  </r>
  <r>
    <s v="Presidencia de la República"/>
    <x v="7"/>
    <x v="1"/>
    <s v="ADMINISTRATIVO"/>
    <x v="191"/>
    <x v="181"/>
    <x v="312"/>
    <n v="12"/>
    <m/>
    <s v="Conductor, Departamento de Movilización"/>
    <s v="RM"/>
    <m/>
    <m/>
    <n v="0"/>
    <m/>
    <d v="2009-01-01T00:00:00"/>
    <s v="31/12/2009"/>
    <m/>
  </r>
  <r>
    <s v="Presidencia de la República"/>
    <x v="7"/>
    <x v="1"/>
    <s v="ADMINISTRATIVO"/>
    <x v="215"/>
    <x v="63"/>
    <x v="288"/>
    <n v="12"/>
    <m/>
    <s v="Maestro de Cocina, Departamento de Casino y Repostero Presidenci"/>
    <s v="RM"/>
    <m/>
    <m/>
    <n v="0"/>
    <m/>
    <d v="2009-01-01T00:00:00"/>
    <s v="31/12/2009"/>
    <m/>
  </r>
  <r>
    <s v="Presidencia de la República"/>
    <x v="7"/>
    <x v="1"/>
    <s v="ADMINISTRATIVO"/>
    <x v="193"/>
    <x v="98"/>
    <x v="464"/>
    <n v="12"/>
    <m/>
    <s v="Conductor, Departamento de Movilización"/>
    <s v="RM"/>
    <m/>
    <m/>
    <n v="0"/>
    <m/>
    <d v="2009-01-01T00:00:00"/>
    <s v="31/12/2009"/>
    <m/>
  </r>
  <r>
    <s v="Presidencia de la República"/>
    <x v="7"/>
    <x v="1"/>
    <s v="ADMINISTRATIVO"/>
    <x v="193"/>
    <x v="300"/>
    <x v="465"/>
    <n v="12"/>
    <m/>
    <s v="Recepcionista"/>
    <s v="RM"/>
    <m/>
    <m/>
    <n v="0"/>
    <m/>
    <d v="2009-01-01T00:00:00"/>
    <s v="31/12/2009"/>
    <m/>
  </r>
  <r>
    <s v="Presidencia de la República"/>
    <x v="7"/>
    <x v="1"/>
    <s v="ADMINISTRATIVO"/>
    <x v="217"/>
    <x v="193"/>
    <x v="290"/>
    <n v="12"/>
    <m/>
    <s v="Maestra de Cocina, Palacio Cerro Castillo"/>
    <s v="V"/>
    <m/>
    <m/>
    <n v="0"/>
    <m/>
    <d v="2009-01-01T00:00:00"/>
    <s v="31/12/2009"/>
    <m/>
  </r>
  <r>
    <s v="Presidencia de la República"/>
    <x v="7"/>
    <x v="1"/>
    <s v="ADMINISTRATIVO"/>
    <x v="1"/>
    <x v="190"/>
    <x v="259"/>
    <n v="12"/>
    <m/>
    <s v="Apoyo Logístico, Departamento de Casino y Repostero"/>
    <s v="RM"/>
    <m/>
    <m/>
    <n v="0"/>
    <m/>
    <d v="2009-01-01T00:00:00"/>
    <s v="31/12/2009"/>
    <m/>
  </r>
  <r>
    <s v="Presidencia de la República"/>
    <x v="7"/>
    <x v="1"/>
    <s v="ADMINISTRATIVO"/>
    <x v="109"/>
    <x v="191"/>
    <x v="133"/>
    <n v="12"/>
    <m/>
    <s v="Apoyo Logístico, Departamento de Casino y Repostero"/>
    <s v="RM"/>
    <m/>
    <m/>
    <n v="0"/>
    <m/>
    <d v="2009-01-01T00:00:00"/>
    <s v="31/12/2009"/>
    <m/>
  </r>
  <r>
    <s v="Presidencia de la República"/>
    <x v="7"/>
    <x v="1"/>
    <s v="ADMINISTRATIVO"/>
    <x v="39"/>
    <x v="269"/>
    <x v="264"/>
    <n v="12"/>
    <m/>
    <s v="Maestro de Cocina, Departamento de Casino y Repostero Presidenci"/>
    <s v="RM"/>
    <m/>
    <m/>
    <n v="0"/>
    <m/>
    <d v="2009-01-01T00:00:00"/>
    <s v="31/12/2009"/>
    <m/>
  </r>
  <r>
    <s v="Presidencia de la República"/>
    <x v="7"/>
    <x v="1"/>
    <s v="ADMINISTRATIVO"/>
    <x v="39"/>
    <x v="4"/>
    <x v="206"/>
    <n v="12"/>
    <m/>
    <s v="Administrativo Contable, Departamento de Contabilidad"/>
    <s v="RM"/>
    <m/>
    <m/>
    <n v="0"/>
    <m/>
    <d v="2009-01-01T00:00:00"/>
    <s v="31/12/2009"/>
    <m/>
  </r>
  <r>
    <s v="Presidencia de la República"/>
    <x v="7"/>
    <x v="1"/>
    <s v="ADMINISTRATIVO"/>
    <x v="197"/>
    <x v="159"/>
    <x v="136"/>
    <n v="12"/>
    <m/>
    <s v="Encargado de Bodega, Departamento de Mantención Técnica"/>
    <s v="RM"/>
    <m/>
    <m/>
    <n v="0"/>
    <m/>
    <d v="2009-01-01T00:00:00"/>
    <s v="31/12/2009"/>
    <m/>
  </r>
  <r>
    <s v="Presidencia de la República"/>
    <x v="7"/>
    <x v="1"/>
    <s v="ADMINISTRATIVO"/>
    <x v="203"/>
    <x v="38"/>
    <x v="45"/>
    <n v="12"/>
    <m/>
    <s v="Encargado de Bodega, Departamento de Abastecimiento"/>
    <s v="RM"/>
    <m/>
    <m/>
    <n v="0"/>
    <m/>
    <d v="2009-01-01T00:00:00"/>
    <s v="31/12/2009"/>
    <m/>
  </r>
  <r>
    <s v="Presidencia de la República"/>
    <x v="7"/>
    <x v="1"/>
    <s v="ADMINISTRATIVO"/>
    <x v="3"/>
    <x v="3"/>
    <x v="293"/>
    <n v="12"/>
    <m/>
    <s v="Maestro de Cocina, Departamento de Casino y Repostero Presidenci"/>
    <s v="RM"/>
    <m/>
    <m/>
    <n v="0"/>
    <m/>
    <d v="2009-01-01T00:00:00"/>
    <s v="31/12/2009"/>
    <m/>
  </r>
  <r>
    <s v="Presidencia de la República"/>
    <x v="7"/>
    <x v="1"/>
    <s v="ADMINISTRATIVO"/>
    <x v="206"/>
    <x v="156"/>
    <x v="275"/>
    <n v="13"/>
    <m/>
    <s v="Recepcionista"/>
    <s v="RM"/>
    <m/>
    <m/>
    <n v="0"/>
    <m/>
    <d v="2009-01-01T00:00:00"/>
    <s v="31/12/2009"/>
    <m/>
  </r>
  <r>
    <s v="Presidencia de la República"/>
    <x v="7"/>
    <x v="1"/>
    <s v="ADMINISTRATIVO"/>
    <x v="220"/>
    <x v="212"/>
    <x v="43"/>
    <n v="13"/>
    <m/>
    <s v="Gasfiter, Palacio Cerro Castillo"/>
    <s v="V"/>
    <m/>
    <m/>
    <n v="0"/>
    <m/>
    <d v="2009-01-01T00:00:00"/>
    <s v="31/12/2009"/>
    <m/>
  </r>
  <r>
    <s v="Presidencia de la República"/>
    <x v="7"/>
    <x v="1"/>
    <s v="ADMINISTRATIVO"/>
    <x v="312"/>
    <x v="57"/>
    <x v="80"/>
    <n v="13"/>
    <m/>
    <s v="Administrativo Servicios Generales"/>
    <s v="RM"/>
    <m/>
    <m/>
    <n v="0"/>
    <m/>
    <d v="2009-01-01T00:00:00"/>
    <s v="31/12/2009"/>
    <m/>
  </r>
  <r>
    <s v="Presidencia de la República"/>
    <x v="7"/>
    <x v="1"/>
    <s v="ADMINISTRATIVO"/>
    <x v="313"/>
    <x v="301"/>
    <x v="80"/>
    <n v="13"/>
    <m/>
    <s v="Carpintero, Departamento de Mantención Técnica"/>
    <s v="RM"/>
    <m/>
    <m/>
    <n v="0"/>
    <m/>
    <d v="2009-01-01T00:00:00"/>
    <s v="31/12/2009"/>
    <m/>
  </r>
  <r>
    <s v="Presidencia de la República"/>
    <x v="7"/>
    <x v="1"/>
    <s v="ADMINISTRATIVO"/>
    <x v="295"/>
    <x v="283"/>
    <x v="431"/>
    <n v="13"/>
    <m/>
    <s v="Conductor, Departamento de Movilización"/>
    <s v="RM"/>
    <m/>
    <m/>
    <n v="0"/>
    <m/>
    <d v="2009-01-01T00:00:00"/>
    <s v="31/12/2009"/>
    <m/>
  </r>
  <r>
    <s v="Presidencia de la República"/>
    <x v="7"/>
    <x v="1"/>
    <s v="ADMINISTRATIVO"/>
    <x v="126"/>
    <x v="223"/>
    <x v="318"/>
    <n v="13"/>
    <m/>
    <s v="Apoyo Administrativo, Departamento de Servicios Generales"/>
    <s v="RM"/>
    <m/>
    <m/>
    <n v="0"/>
    <m/>
    <d v="2009-01-01T00:00:00"/>
    <s v="31/12/2009"/>
    <m/>
  </r>
  <r>
    <s v="Presidencia de la República"/>
    <x v="7"/>
    <x v="1"/>
    <s v="ADMINISTRATIVO"/>
    <x v="182"/>
    <x v="180"/>
    <x v="320"/>
    <n v="13"/>
    <m/>
    <s v="Recepcionista"/>
    <s v="RM"/>
    <m/>
    <m/>
    <n v="0"/>
    <m/>
    <d v="2009-01-01T00:00:00"/>
    <s v="31/12/2009"/>
    <m/>
  </r>
  <r>
    <s v="Presidencia de la República"/>
    <x v="7"/>
    <x v="1"/>
    <s v="ADMINISTRATIVO"/>
    <x v="210"/>
    <x v="203"/>
    <x v="228"/>
    <n v="13"/>
    <m/>
    <s v="Mecánico/Técnico de refrigeración Departamento Mantención Técnic"/>
    <s v="RM"/>
    <m/>
    <m/>
    <n v="0"/>
    <m/>
    <d v="2009-01-01T00:00:00"/>
    <s v="31/12/2009"/>
    <m/>
  </r>
  <r>
    <s v="Presidencia de la República"/>
    <x v="7"/>
    <x v="1"/>
    <s v="ADMINISTRATIVO"/>
    <x v="227"/>
    <x v="218"/>
    <x v="308"/>
    <n v="13"/>
    <m/>
    <s v="Conductor, Departamento de Movilización"/>
    <s v="RM"/>
    <m/>
    <m/>
    <n v="0"/>
    <m/>
    <d v="2009-01-01T00:00:00"/>
    <s v="31/12/2009"/>
    <m/>
  </r>
  <r>
    <s v="Presidencia de la República"/>
    <x v="7"/>
    <x v="1"/>
    <s v="ADMINISTRATIVO"/>
    <x v="218"/>
    <x v="103"/>
    <x v="291"/>
    <n v="13"/>
    <m/>
    <s v="Recepcionista"/>
    <s v="RM"/>
    <m/>
    <m/>
    <n v="0"/>
    <m/>
    <d v="2009-01-01T00:00:00"/>
    <s v="31/12/2009"/>
    <m/>
  </r>
  <r>
    <s v="Presidencia de la República"/>
    <x v="7"/>
    <x v="1"/>
    <s v="ADMINISTRATIVO"/>
    <x v="314"/>
    <x v="116"/>
    <x v="466"/>
    <n v="14"/>
    <m/>
    <s v="Apoyo Administrativo, Dirección Administrativa"/>
    <s v="RM"/>
    <m/>
    <m/>
    <n v="0"/>
    <m/>
    <d v="2009-01-01T00:00:00"/>
    <s v="31/12/2009"/>
    <m/>
  </r>
  <r>
    <s v="Presidencia de la República"/>
    <x v="7"/>
    <x v="1"/>
    <s v="ADMINISTRATIVO"/>
    <x v="219"/>
    <x v="210"/>
    <x v="294"/>
    <n v="14"/>
    <m/>
    <s v="Apoyo Administrativo, Departamento de Gestión y Correspondencia"/>
    <s v="RM"/>
    <m/>
    <m/>
    <n v="0"/>
    <m/>
    <d v="2009-01-01T00:00:00"/>
    <s v="31/12/2009"/>
    <m/>
  </r>
  <r>
    <s v="Presidencia de la República"/>
    <x v="7"/>
    <x v="1"/>
    <s v="ADMINISTRATIVO"/>
    <x v="220"/>
    <x v="213"/>
    <x v="296"/>
    <n v="14"/>
    <m/>
    <s v="Gasfiter, Departamento de Mantención Técnica"/>
    <s v="RM"/>
    <m/>
    <m/>
    <n v="0"/>
    <m/>
    <d v="2009-01-01T00:00:00"/>
    <s v="31/12/2009"/>
    <m/>
  </r>
  <r>
    <s v="Presidencia de la República"/>
    <x v="7"/>
    <x v="1"/>
    <s v="ADMINISTRATIVO"/>
    <x v="102"/>
    <x v="104"/>
    <x v="122"/>
    <n v="14"/>
    <m/>
    <s v="Apoyo Administrativo, Dirección Sociocultural"/>
    <s v="RM"/>
    <m/>
    <m/>
    <n v="0"/>
    <m/>
    <d v="2009-01-07T00:00:00"/>
    <s v="31/12/2009"/>
    <m/>
  </r>
  <r>
    <s v="Presidencia de la República"/>
    <x v="7"/>
    <x v="1"/>
    <s v="ADMINISTRATIVO"/>
    <x v="99"/>
    <x v="75"/>
    <x v="118"/>
    <n v="14"/>
    <m/>
    <s v="Gasfiter, Departamento de Mantención Técnica"/>
    <s v="RM"/>
    <m/>
    <m/>
    <n v="0"/>
    <m/>
    <d v="2009-01-01T00:00:00"/>
    <s v="30/06/2009"/>
    <m/>
  </r>
  <r>
    <s v="Presidencia de la República"/>
    <x v="7"/>
    <x v="1"/>
    <s v="ADMINISTRATIVO"/>
    <x v="29"/>
    <x v="75"/>
    <x v="301"/>
    <n v="14"/>
    <m/>
    <s v="Conductor, Departamento de Movilización"/>
    <s v="RM"/>
    <m/>
    <m/>
    <n v="0"/>
    <m/>
    <d v="2009-01-01T00:00:00"/>
    <s v="31/12/2009"/>
    <m/>
  </r>
  <r>
    <s v="Presidencia de la República"/>
    <x v="7"/>
    <x v="1"/>
    <s v="ADMINISTRATIVO"/>
    <x v="296"/>
    <x v="213"/>
    <x v="432"/>
    <n v="14"/>
    <m/>
    <s v="Conductor, Departamento de Movilización"/>
    <s v="V"/>
    <m/>
    <m/>
    <n v="0"/>
    <m/>
    <d v="2009-01-01T00:00:00"/>
    <s v="31/12/2009"/>
    <m/>
  </r>
  <r>
    <s v="Presidencia de la República"/>
    <x v="7"/>
    <x v="1"/>
    <s v="ADMINISTRATIVO"/>
    <x v="44"/>
    <x v="46"/>
    <x v="47"/>
    <n v="14"/>
    <m/>
    <s v="Apoyo Logístico, Departamento de Servicios Generales"/>
    <s v="RM"/>
    <m/>
    <m/>
    <n v="0"/>
    <m/>
    <d v="2009-01-07T00:00:00"/>
    <s v="31/12/2009"/>
    <m/>
  </r>
  <r>
    <s v="Presidencia de la República"/>
    <x v="7"/>
    <x v="1"/>
    <s v="ADMINISTRATIVO"/>
    <x v="223"/>
    <x v="164"/>
    <x v="87"/>
    <n v="14"/>
    <m/>
    <s v="Apoyo Administrativo, Gabinete Presidencial"/>
    <s v="RM"/>
    <m/>
    <m/>
    <n v="0"/>
    <m/>
    <d v="2009-01-01T00:00:00"/>
    <s v="31/12/2009"/>
    <m/>
  </r>
  <r>
    <s v="Presidencia de la República"/>
    <x v="7"/>
    <x v="1"/>
    <s v="ADMINISTRATIVO"/>
    <x v="224"/>
    <x v="3"/>
    <x v="304"/>
    <n v="14"/>
    <m/>
    <s v="Conductor, Departamento de Movilización"/>
    <s v="RM"/>
    <m/>
    <m/>
    <n v="0"/>
    <m/>
    <d v="2009-01-01T00:00:00"/>
    <s v="31/12/2009"/>
    <m/>
  </r>
  <r>
    <s v="Presidencia de la República"/>
    <x v="7"/>
    <x v="1"/>
    <s v="ADMINISTRATIVO"/>
    <x v="86"/>
    <x v="216"/>
    <x v="403"/>
    <n v="14"/>
    <m/>
    <s v="Conductor, Departamento de Movilización"/>
    <s v="RM"/>
    <m/>
    <m/>
    <n v="0"/>
    <m/>
    <d v="2009-01-01T00:00:00"/>
    <s v="31/12/2009"/>
    <m/>
  </r>
  <r>
    <s v="Presidencia de la República"/>
    <x v="7"/>
    <x v="1"/>
    <s v="ADMINISTRATIVO"/>
    <x v="183"/>
    <x v="181"/>
    <x v="243"/>
    <n v="14"/>
    <m/>
    <s v="Técnico Planta Telefónica, Departamento de Mantención Técnica"/>
    <s v="RM"/>
    <m/>
    <m/>
    <n v="0"/>
    <m/>
    <d v="2009-01-01T00:00:00"/>
    <s v="31/12/2009"/>
    <m/>
  </r>
  <r>
    <s v="Presidencia de la República"/>
    <x v="7"/>
    <x v="1"/>
    <s v="ADMINISTRATIVO"/>
    <x v="225"/>
    <x v="33"/>
    <x v="306"/>
    <n v="14"/>
    <m/>
    <s v="Tramoya/Montajista, Departamento de Producción Presidencial"/>
    <s v="RM"/>
    <m/>
    <m/>
    <n v="0"/>
    <m/>
    <d v="2009-01-01T00:00:00"/>
    <s v="31/12/2009"/>
    <m/>
  </r>
  <r>
    <s v="Presidencia de la República"/>
    <x v="7"/>
    <x v="1"/>
    <s v="ADMINISTRATIVO"/>
    <x v="62"/>
    <x v="219"/>
    <x v="309"/>
    <n v="14"/>
    <m/>
    <s v="Apoyo Administrativo, Unidad de Subvenciones"/>
    <s v="RM"/>
    <m/>
    <m/>
    <n v="0"/>
    <m/>
    <d v="2009-01-07T00:00:00"/>
    <s v="31/12/2009"/>
    <m/>
  </r>
  <r>
    <s v="Presidencia de la República"/>
    <x v="7"/>
    <x v="1"/>
    <s v="ADMINISTRATIVO"/>
    <x v="241"/>
    <x v="230"/>
    <x v="329"/>
    <n v="14"/>
    <m/>
    <s v="Conductor, Departamento de Movilización"/>
    <s v="RM"/>
    <m/>
    <m/>
    <n v="0"/>
    <m/>
    <d v="2009-01-01T00:00:00"/>
    <s v="31/12/2009"/>
    <m/>
  </r>
  <r>
    <s v="Presidencia de la República"/>
    <x v="7"/>
    <x v="1"/>
    <s v="ADMINISTRATIVO"/>
    <x v="229"/>
    <x v="57"/>
    <x v="311"/>
    <n v="14"/>
    <m/>
    <s v="Carpintero, Departamento de Mantención Técnica"/>
    <s v="RM"/>
    <m/>
    <m/>
    <n v="0"/>
    <m/>
    <d v="2009-01-01T00:00:00"/>
    <s v="31/12/2009"/>
    <m/>
  </r>
  <r>
    <s v="Presidencia de la República"/>
    <x v="7"/>
    <x v="1"/>
    <s v="ADMINISTRATIVO"/>
    <x v="230"/>
    <x v="23"/>
    <x v="313"/>
    <n v="14"/>
    <m/>
    <s v="Carpintero, Departamento de Mantención Técnica"/>
    <s v="RM"/>
    <m/>
    <m/>
    <n v="0"/>
    <m/>
    <d v="2009-01-01T00:00:00"/>
    <s v="31/12/2009"/>
    <m/>
  </r>
  <r>
    <s v="Presidencia de la República"/>
    <x v="7"/>
    <x v="1"/>
    <s v="ADMINISTRATIVO"/>
    <x v="18"/>
    <x v="207"/>
    <x v="315"/>
    <n v="14"/>
    <m/>
    <s v="Conductor, Departamento de Movilización"/>
    <s v="RM"/>
    <m/>
    <m/>
    <n v="0"/>
    <m/>
    <d v="2009-01-01T00:00:00"/>
    <s v="31/12/2009"/>
    <m/>
  </r>
  <r>
    <s v="Presidencia de la República"/>
    <x v="7"/>
    <x v="1"/>
    <s v="ADMINISTRATIVO"/>
    <x v="158"/>
    <x v="104"/>
    <x v="334"/>
    <n v="14"/>
    <m/>
    <s v="Conductor, Departamento de Movilización"/>
    <s v="RM"/>
    <m/>
    <m/>
    <n v="0"/>
    <m/>
    <d v="2009-01-01T00:00:00"/>
    <s v="31/12/2009"/>
    <m/>
  </r>
  <r>
    <s v="Presidencia de la República"/>
    <x v="7"/>
    <x v="1"/>
    <s v="ADMINISTRATIVO"/>
    <x v="131"/>
    <x v="221"/>
    <x v="303"/>
    <n v="14"/>
    <m/>
    <s v="Encargado de Bodega, Departamento de Abastecimiento"/>
    <s v="RM"/>
    <m/>
    <m/>
    <n v="0"/>
    <m/>
    <d v="2009-01-01T00:00:00"/>
    <s v="31/12/2009"/>
    <m/>
  </r>
  <r>
    <s v="Presidencia de la República"/>
    <x v="7"/>
    <x v="1"/>
    <s v="ADMINISTRATIVO"/>
    <x v="115"/>
    <x v="72"/>
    <x v="292"/>
    <n v="14"/>
    <m/>
    <s v="Apoyo Administrativo, Departamento de Recursos Humanos"/>
    <s v="RM"/>
    <m/>
    <m/>
    <n v="0"/>
    <m/>
    <d v="2009-01-01T00:00:00"/>
    <s v="31/12/2009"/>
    <m/>
  </r>
  <r>
    <s v="Presidencia de la República"/>
    <x v="7"/>
    <x v="1"/>
    <s v="ADMINISTRATIVO"/>
    <x v="205"/>
    <x v="56"/>
    <x v="274"/>
    <n v="14"/>
    <m/>
    <s v="Conductor, Departamento de Movilización"/>
    <s v="RM"/>
    <m/>
    <m/>
    <n v="0"/>
    <m/>
    <d v="2009-01-01T00:00:00"/>
    <s v="31/12/2009"/>
    <m/>
  </r>
  <r>
    <s v="Presidencia de la República"/>
    <x v="7"/>
    <x v="1"/>
    <s v="ADMINISTRATIVO"/>
    <x v="20"/>
    <x v="211"/>
    <x v="295"/>
    <n v="15"/>
    <m/>
    <s v="Maestro de Cocina, Departamento de Casino y Repostero Presidenci"/>
    <s v="V"/>
    <m/>
    <m/>
    <n v="0"/>
    <m/>
    <d v="2009-01-01T00:00:00"/>
    <s v="31/12/2009"/>
    <m/>
  </r>
  <r>
    <s v="Presidencia de la República"/>
    <x v="7"/>
    <x v="1"/>
    <s v="ADMINISTRATIVO"/>
    <x v="231"/>
    <x v="24"/>
    <x v="316"/>
    <n v="15"/>
    <m/>
    <s v="Apoyo Logístico, Departamento de Casino y Repostero"/>
    <s v="RM"/>
    <m/>
    <m/>
    <n v="0"/>
    <m/>
    <d v="2009-01-01T00:00:00"/>
    <s v="31/12/2009"/>
    <m/>
  </r>
  <r>
    <s v="Presidencia de la República"/>
    <x v="7"/>
    <x v="1"/>
    <s v="ADMINISTRATIVO"/>
    <x v="36"/>
    <x v="36"/>
    <x v="299"/>
    <n v="15"/>
    <m/>
    <s v="Apoyo Logístico, Departamento de Casino y Repostero"/>
    <s v="RM"/>
    <m/>
    <m/>
    <n v="0"/>
    <m/>
    <d v="2009-01-01T00:00:00"/>
    <s v="31/12/2009"/>
    <m/>
  </r>
  <r>
    <s v="Presidencia de la República"/>
    <x v="7"/>
    <x v="1"/>
    <s v="ADMINISTRATIVO"/>
    <x v="57"/>
    <x v="222"/>
    <x v="317"/>
    <n v="15"/>
    <m/>
    <s v="Apoyo Logístico, Departamento de Casino y Repostero"/>
    <s v="RM"/>
    <m/>
    <m/>
    <n v="0"/>
    <m/>
    <d v="2009-01-01T00:00:00"/>
    <s v="31/12/2009"/>
    <m/>
  </r>
  <r>
    <s v="Presidencia de la República"/>
    <x v="7"/>
    <x v="1"/>
    <s v="ADMINISTRATIVO"/>
    <x v="232"/>
    <x v="224"/>
    <x v="319"/>
    <n v="15"/>
    <m/>
    <s v="Apoyo Logístico, Departamento de Casino y Repostero"/>
    <s v="RM"/>
    <m/>
    <m/>
    <n v="0"/>
    <m/>
    <d v="2009-01-01T00:00:00"/>
    <s v="31/12/2009"/>
    <m/>
  </r>
  <r>
    <s v="Presidencia de la República"/>
    <x v="7"/>
    <x v="1"/>
    <s v="ADMINISTRATIVO"/>
    <x v="280"/>
    <x v="266"/>
    <x v="397"/>
    <n v="15"/>
    <m/>
    <s v="Apoyo Logístico, Departamento de Servicios Generales"/>
    <s v="RM"/>
    <m/>
    <m/>
    <n v="0"/>
    <m/>
    <d v="2009-01-01T00:00:00"/>
    <s v="31/12/2009"/>
    <m/>
  </r>
  <r>
    <s v="Presidencia de la República"/>
    <x v="7"/>
    <x v="1"/>
    <s v="ADMINISTRATIVO"/>
    <x v="104"/>
    <x v="108"/>
    <x v="126"/>
    <n v="15"/>
    <m/>
    <s v="Recepcionista"/>
    <s v="RM"/>
    <m/>
    <m/>
    <n v="0"/>
    <m/>
    <d v="2009-01-08T00:00:00"/>
    <s v="31/12/2009"/>
    <m/>
  </r>
  <r>
    <s v="Presidencia de la República"/>
    <x v="7"/>
    <x v="1"/>
    <s v="ADMINISTRATIVO"/>
    <x v="228"/>
    <x v="220"/>
    <x v="310"/>
    <n v="15"/>
    <m/>
    <s v="Cerrajero, Departamento de Mantención Técnica"/>
    <s v="RM"/>
    <m/>
    <m/>
    <n v="0"/>
    <m/>
    <d v="2009-01-01T00:00:00"/>
    <s v="31/12/2009"/>
    <m/>
  </r>
  <r>
    <s v="Presidencia de la República"/>
    <x v="7"/>
    <x v="1"/>
    <s v="ADMINISTRATIVO"/>
    <x v="61"/>
    <x v="180"/>
    <x v="314"/>
    <n v="15"/>
    <m/>
    <s v="Apoyo Logístico, Departamento de Casino y Repostero"/>
    <s v="RM"/>
    <m/>
    <m/>
    <n v="0"/>
    <m/>
    <d v="2009-01-01T00:00:00"/>
    <s v="31/12/2009"/>
    <m/>
  </r>
  <r>
    <s v="Presidencia de la República"/>
    <x v="7"/>
    <x v="1"/>
    <s v="ADMINISTRATIVO"/>
    <x v="158"/>
    <x v="302"/>
    <x v="467"/>
    <n v="15"/>
    <m/>
    <s v="Apoyo Administrativo, Dirección de Informática"/>
    <s v="RM"/>
    <m/>
    <m/>
    <n v="0"/>
    <m/>
    <d v="2009-01-01T00:00:00"/>
    <s v="31/12/2009"/>
    <m/>
  </r>
  <r>
    <s v="Presidencia de la República"/>
    <x v="7"/>
    <x v="1"/>
    <s v="ADMINISTRATIVO"/>
    <x v="158"/>
    <x v="303"/>
    <x v="468"/>
    <n v="15"/>
    <m/>
    <s v="Administrativo de Bodega, Palacio Cerro Castillo"/>
    <s v="V"/>
    <m/>
    <m/>
    <n v="0"/>
    <m/>
    <d v="2009-01-01T00:00:00"/>
    <s v="31/12/2009"/>
    <m/>
  </r>
  <r>
    <s v="Presidencia de la República"/>
    <x v="7"/>
    <x v="1"/>
    <s v="ADMINISTRATIVO"/>
    <x v="173"/>
    <x v="171"/>
    <x v="87"/>
    <n v="16"/>
    <m/>
    <s v="Conductor, Departamento de Movilización"/>
    <s v="RM"/>
    <m/>
    <m/>
    <n v="0"/>
    <m/>
    <d v="2009-01-01T00:00:00"/>
    <s v="31/12/2009"/>
    <m/>
  </r>
  <r>
    <s v="Presidencia de la República"/>
    <x v="7"/>
    <x v="1"/>
    <s v="ADMINISTRATIVO"/>
    <x v="78"/>
    <x v="80"/>
    <x v="87"/>
    <n v="16"/>
    <m/>
    <s v="Tramoya/Montajista, Departamento de Producción Presidencial"/>
    <s v="RM"/>
    <m/>
    <m/>
    <n v="0"/>
    <m/>
    <d v="2009-01-01T00:00:00"/>
    <s v="30/06/2009"/>
    <m/>
  </r>
  <r>
    <s v="Presidencia de la República"/>
    <x v="7"/>
    <x v="1"/>
    <s v="ADMINISTRATIVO"/>
    <x v="155"/>
    <x v="74"/>
    <x v="302"/>
    <n v="16"/>
    <m/>
    <s v="Tramoya/Montajista, Departamento de Producción Presidencial"/>
    <s v="RM"/>
    <m/>
    <m/>
    <n v="0"/>
    <m/>
    <d v="2009-01-01T00:00:00"/>
    <s v="31/12/2009"/>
    <m/>
  </r>
  <r>
    <s v="Presidencia de la República"/>
    <x v="7"/>
    <x v="1"/>
    <s v="ADMINISTRATIVO"/>
    <x v="79"/>
    <x v="61"/>
    <x v="88"/>
    <n v="16"/>
    <m/>
    <s v="Tramoya/Montajista, Departamento de Producción Presidencial"/>
    <s v="RM"/>
    <m/>
    <m/>
    <n v="0"/>
    <m/>
    <d v="2009-01-01T00:00:00"/>
    <s v="30/06/2009"/>
    <m/>
  </r>
  <r>
    <s v="Presidencia de la República"/>
    <x v="7"/>
    <x v="1"/>
    <s v="ADMINISTRATIVO"/>
    <x v="233"/>
    <x v="225"/>
    <x v="321"/>
    <n v="16"/>
    <m/>
    <s v="Apoyo Logístico, Palacio Cerro Castillo"/>
    <s v="V"/>
    <m/>
    <m/>
    <n v="0"/>
    <m/>
    <d v="2009-01-01T00:00:00"/>
    <s v="31/12/2009"/>
    <m/>
  </r>
  <r>
    <s v="Presidencia de la República"/>
    <x v="7"/>
    <x v="1"/>
    <s v="ADMINISTRATIVO"/>
    <x v="240"/>
    <x v="80"/>
    <x v="433"/>
    <n v="16"/>
    <m/>
    <s v="Apoyo Logístico, Palacio Cerro Castillo"/>
    <s v="V"/>
    <m/>
    <m/>
    <n v="0"/>
    <m/>
    <d v="2009-01-01T00:00:00"/>
    <s v="31/12/2009"/>
    <m/>
  </r>
  <r>
    <s v="Presidencia de la República"/>
    <x v="7"/>
    <x v="1"/>
    <s v="ADMINISTRATIVO"/>
    <x v="62"/>
    <x v="82"/>
    <x v="90"/>
    <n v="16"/>
    <m/>
    <s v="Tramoya/Montajista, Departamento de Producción Presidencial"/>
    <s v="RM"/>
    <m/>
    <m/>
    <n v="0"/>
    <m/>
    <d v="2009-01-01T00:00:00"/>
    <s v="30/06/2009"/>
    <m/>
  </r>
  <r>
    <s v="Presidencia de la República"/>
    <x v="7"/>
    <x v="1"/>
    <s v="ADMINISTRATIVO"/>
    <x v="81"/>
    <x v="44"/>
    <x v="91"/>
    <n v="16"/>
    <m/>
    <s v="Tramoya/Montajista, Departamento de Producción Presidencial"/>
    <s v="RM"/>
    <m/>
    <m/>
    <n v="0"/>
    <m/>
    <d v="2009-01-01T00:00:00"/>
    <s v="30/06/2009"/>
    <m/>
  </r>
  <r>
    <s v="Presidencia de la República"/>
    <x v="7"/>
    <x v="1"/>
    <s v="ADMINISTRATIVO"/>
    <x v="315"/>
    <x v="304"/>
    <x v="469"/>
    <n v="16"/>
    <m/>
    <s v="Apoyo Logístico, Recursos Humanos"/>
    <s v="RM"/>
    <m/>
    <m/>
    <n v="0"/>
    <m/>
    <d v="2009-01-01T00:00:00"/>
    <s v="31/12/2009"/>
    <n v="3"/>
  </r>
  <r>
    <s v="Presidencia de la República"/>
    <x v="7"/>
    <x v="1"/>
    <s v="ADMINISTRATIVO"/>
    <x v="217"/>
    <x v="113"/>
    <x v="412"/>
    <n v="16"/>
    <m/>
    <s v="Apoyo Logístico, Palacio Cerro Castillo"/>
    <s v="V"/>
    <m/>
    <m/>
    <n v="0"/>
    <m/>
    <d v="2009-01-01T00:00:00"/>
    <s v="31/12/2009"/>
    <m/>
  </r>
  <r>
    <s v="Presidencia de la República"/>
    <x v="7"/>
    <x v="1"/>
    <s v="ADMINISTRATIVO"/>
    <x v="39"/>
    <x v="50"/>
    <x v="51"/>
    <n v="16"/>
    <m/>
    <s v="Apoyo Logístico, Recursos Humanos"/>
    <s v="RM"/>
    <m/>
    <m/>
    <n v="0"/>
    <m/>
    <d v="2009-01-01T00:00:00"/>
    <s v="31/12/2009"/>
    <n v="3"/>
  </r>
  <r>
    <s v="Presidencia de la República"/>
    <x v="7"/>
    <x v="1"/>
    <s v="ADMINISTRATIVO"/>
    <x v="23"/>
    <x v="234"/>
    <x v="335"/>
    <n v="17"/>
    <m/>
    <s v="Apoyo Logístico, Departamento de Casino y Repostero"/>
    <s v="RM"/>
    <m/>
    <m/>
    <n v="0"/>
    <m/>
    <d v="2009-01-01T00:00:00"/>
    <s v="31/12/2009"/>
    <m/>
  </r>
  <r>
    <s v="Presidencia de la República"/>
    <x v="7"/>
    <x v="1"/>
    <s v="ADMINISTRATIVO"/>
    <x v="105"/>
    <x v="109"/>
    <x v="127"/>
    <n v="17"/>
    <m/>
    <s v="Apoyo Logístico, Departamento de Servicios Generales"/>
    <s v="RM"/>
    <m/>
    <m/>
    <n v="0"/>
    <m/>
    <d v="2009-01-07T00:00:00"/>
    <s v="31/12/2009"/>
    <m/>
  </r>
  <r>
    <s v="Presidencia de la República"/>
    <x v="7"/>
    <x v="1"/>
    <s v="ADMINISTRATIVO"/>
    <x v="88"/>
    <x v="106"/>
    <x v="124"/>
    <n v="17"/>
    <m/>
    <s v="Apoyo Logístico, Departamento de Servicios Generales"/>
    <s v="RM"/>
    <m/>
    <m/>
    <n v="0"/>
    <m/>
    <d v="2009-01-07T00:00:00"/>
    <s v="31/12/2009"/>
    <m/>
  </r>
  <r>
    <s v="Presidencia de la República"/>
    <x v="7"/>
    <x v="1"/>
    <s v="ADMINISTRATIVO"/>
    <x v="103"/>
    <x v="107"/>
    <x v="125"/>
    <n v="17"/>
    <m/>
    <s v="Apoyo Logístico, Departamento de Servicios Generales"/>
    <s v="RM"/>
    <m/>
    <m/>
    <n v="0"/>
    <m/>
    <d v="2009-01-07T00:00:00"/>
    <s v="31/12/2009"/>
    <m/>
  </r>
  <r>
    <s v="Presidencia de la República"/>
    <x v="7"/>
    <x v="1"/>
    <s v="ADMINISTRATIVO"/>
    <x v="175"/>
    <x v="130"/>
    <x v="300"/>
    <n v="17"/>
    <m/>
    <s v="Apoyo Logístico, Departamento de Casino y Repostero"/>
    <s v="RM"/>
    <m/>
    <m/>
    <n v="0"/>
    <m/>
    <d v="2009-01-03T00:00:00"/>
    <s v="31/12/2009"/>
    <m/>
  </r>
  <r>
    <s v="Presidencia de la República"/>
    <x v="7"/>
    <x v="1"/>
    <s v="ADMINISTRATIVO"/>
    <x v="110"/>
    <x v="98"/>
    <x v="136"/>
    <n v="17"/>
    <m/>
    <s v="Apoyo Logístico, Departamento de Casino y Repostero"/>
    <s v="RM"/>
    <m/>
    <m/>
    <n v="0"/>
    <m/>
    <d v="2009-01-01T00:00:00"/>
    <s v="31/12/2009"/>
    <m/>
  </r>
  <r>
    <s v="Presidencia de la República"/>
    <x v="7"/>
    <x v="1"/>
    <s v="ADMINISTRATIVO"/>
    <x v="52"/>
    <x v="10"/>
    <x v="57"/>
    <n v="17"/>
    <m/>
    <s v="Apoyo Logístico, Departamento de Casino y Repostero"/>
    <s v="RM"/>
    <m/>
    <m/>
    <n v="0"/>
    <m/>
    <d v="2009-01-07T00:00:00"/>
    <s v="31/12/2009"/>
    <m/>
  </r>
  <r>
    <s v="Presidencia de la República"/>
    <x v="7"/>
    <x v="1"/>
    <s v="ADMINISTRATIVO"/>
    <x v="58"/>
    <x v="59"/>
    <x v="20"/>
    <n v="17"/>
    <m/>
    <s v="Electricista, Palacio Cerro Castillo"/>
    <s v="V"/>
    <m/>
    <m/>
    <n v="0"/>
    <m/>
    <d v="2009-01-01T00:00:00"/>
    <s v="31/12/2009"/>
    <m/>
  </r>
  <r>
    <s v="Presidencia de la República"/>
    <x v="7"/>
    <x v="1"/>
    <s v="ADMINISTRATIVO"/>
    <x v="185"/>
    <x v="98"/>
    <x v="87"/>
    <n v="17"/>
    <m/>
    <s v="Apoyo Logístico, Departamento de Casino y Repostero"/>
    <s v="V"/>
    <m/>
    <m/>
    <n v="0"/>
    <m/>
    <d v="2009-01-01T00:00:00"/>
    <s v="31/12/2009"/>
    <m/>
  </r>
  <r>
    <s v="Presidencia de la República"/>
    <x v="7"/>
    <x v="1"/>
    <s v="ADMINISTRATIVO"/>
    <x v="87"/>
    <x v="11"/>
    <x v="453"/>
    <n v="17"/>
    <m/>
    <s v="Apoyo Logístico, Recursos Humanos"/>
    <s v="RM"/>
    <m/>
    <m/>
    <n v="0"/>
    <m/>
    <d v="2009-01-01T00:00:00"/>
    <s v="31/12/2009"/>
    <s v="2 y 3"/>
  </r>
  <r>
    <s v="Presidencia de la República"/>
    <x v="7"/>
    <x v="1"/>
    <s v="ADMINISTRATIVO"/>
    <x v="47"/>
    <x v="49"/>
    <x v="50"/>
    <n v="17"/>
    <m/>
    <s v="Apoyo Administrativo, Departamento de Servicios Generales"/>
    <s v="RM"/>
    <m/>
    <m/>
    <n v="0"/>
    <m/>
    <d v="2009-01-07T00:00:00"/>
    <s v="31/12/2009"/>
    <m/>
  </r>
  <r>
    <s v="Presidencia de la República"/>
    <x v="7"/>
    <x v="1"/>
    <s v="ADMINISTRATIVO"/>
    <x v="89"/>
    <x v="236"/>
    <x v="337"/>
    <n v="17"/>
    <m/>
    <s v="Apoyo Logístico, Departamento de Servicios Generales"/>
    <s v="RM"/>
    <m/>
    <m/>
    <n v="0"/>
    <m/>
    <d v="2009-01-07T00:00:00"/>
    <s v="31/12/2009"/>
    <m/>
  </r>
  <r>
    <s v="Presidencia de la República"/>
    <x v="7"/>
    <x v="1"/>
    <s v="ADMINISTRATIVO"/>
    <x v="249"/>
    <x v="23"/>
    <x v="338"/>
    <n v="17"/>
    <m/>
    <s v="Apoyo Logístico, Departamento de Casino y Repostero"/>
    <s v="RM"/>
    <m/>
    <m/>
    <n v="0"/>
    <m/>
    <d v="2009-01-01T00:00:00"/>
    <s v="31/12/2009"/>
    <m/>
  </r>
  <r>
    <s v="Presidencia de la República"/>
    <x v="7"/>
    <x v="1"/>
    <s v="ADMINISTRATIVO"/>
    <x v="217"/>
    <x v="57"/>
    <x v="293"/>
    <n v="17"/>
    <m/>
    <s v="Apoyo Logístico, Departamento de Servicios Generales"/>
    <s v="RM"/>
    <m/>
    <m/>
    <n v="0"/>
    <m/>
    <d v="2009-01-07T00:00:00"/>
    <s v="31/12/2009"/>
    <m/>
  </r>
  <r>
    <s v="Presidencia de la República"/>
    <x v="7"/>
    <x v="1"/>
    <s v="ADMINISTRATIVO"/>
    <x v="39"/>
    <x v="3"/>
    <x v="45"/>
    <n v="17"/>
    <m/>
    <s v="Apoyo Logístico, Departamento de Casino y Repostero"/>
    <s v="RM"/>
    <m/>
    <m/>
    <n v="0"/>
    <m/>
    <d v="2009-01-07T00:00:00"/>
    <s v="31/12/2009"/>
    <m/>
  </r>
  <r>
    <s v="Presidencia de la República"/>
    <x v="7"/>
    <x v="1"/>
    <s v="ADMINISTRATIVO"/>
    <x v="243"/>
    <x v="10"/>
    <x v="20"/>
    <n v="17"/>
    <m/>
    <s v="Apoyo Logístico, Departamento de Casino y Repostero"/>
    <s v="RM"/>
    <m/>
    <m/>
    <n v="0"/>
    <m/>
    <d v="2009-01-03T00:00:00"/>
    <s v="31/12/2009"/>
    <m/>
  </r>
  <r>
    <s v="Presidencia de la República"/>
    <x v="7"/>
    <x v="1"/>
    <s v="ADMINISTRATIVO"/>
    <x v="250"/>
    <x v="158"/>
    <x v="339"/>
    <n v="17"/>
    <m/>
    <s v="Apoyo Logístico, Departamento de Casino y Repostero"/>
    <s v="RM"/>
    <m/>
    <m/>
    <n v="0"/>
    <m/>
    <d v="2009-01-01T00:00:00"/>
    <s v="31/12/2009"/>
    <m/>
  </r>
  <r>
    <s v="Presidencia de la República"/>
    <x v="7"/>
    <x v="1"/>
    <s v="ADMINISTRATIVO"/>
    <x v="244"/>
    <x v="233"/>
    <x v="297"/>
    <n v="17"/>
    <m/>
    <s v="Encargado de Bodega, Departamento de Abastecimiento"/>
    <s v="RM"/>
    <m/>
    <m/>
    <n v="0"/>
    <m/>
    <d v="2009-01-01T00:00:00"/>
    <s v="31/12/2009"/>
    <m/>
  </r>
  <r>
    <s v="Presidencia de la República"/>
    <x v="7"/>
    <x v="1"/>
    <s v="ADMINISTRATIVO"/>
    <x v="116"/>
    <x v="237"/>
    <x v="340"/>
    <n v="17"/>
    <m/>
    <s v="Apoyo Logístico, Palacio Cerro Castillo"/>
    <s v="V"/>
    <m/>
    <m/>
    <n v="0"/>
    <m/>
    <d v="2009-01-01T00:00:00"/>
    <s v="31/12/2009"/>
    <m/>
  </r>
  <r>
    <s v="Presidencia de la República"/>
    <x v="7"/>
    <x v="1"/>
    <s v="ADMINISTRATIVO"/>
    <x v="282"/>
    <x v="237"/>
    <x v="341"/>
    <n v="17"/>
    <m/>
    <s v="Apoyo Logístico, Departamento de Servicios Generales"/>
    <s v="RM"/>
    <m/>
    <m/>
    <n v="0"/>
    <m/>
    <d v="2009-01-07T00:00:00"/>
    <s v="31/12/2009"/>
    <m/>
  </r>
  <r>
    <s v="Presidencia de la República"/>
    <x v="7"/>
    <x v="1"/>
    <s v="ADMINISTRATIVO"/>
    <x v="54"/>
    <x v="285"/>
    <x v="436"/>
    <n v="18"/>
    <m/>
    <s v="Apoyo Logístico, Palacio Cerro Castillo"/>
    <s v="V"/>
    <m/>
    <m/>
    <n v="0"/>
    <m/>
    <d v="2009-01-01T00:00:00"/>
    <s v="31/12/2009"/>
    <m/>
  </r>
  <r>
    <s v="Presidencia de la República"/>
    <x v="7"/>
    <x v="1"/>
    <s v="ADMINISTRATIVO"/>
    <x v="281"/>
    <x v="267"/>
    <x v="399"/>
    <n v="18"/>
    <m/>
    <s v="Administrativo de Bodega, Departamento de Servicios Generales"/>
    <s v="RM"/>
    <m/>
    <m/>
    <n v="0"/>
    <m/>
    <d v="2009-01-01T00:00:00"/>
    <s v="31/12/2009"/>
    <m/>
  </r>
  <r>
    <s v="Presidencia de la República"/>
    <x v="7"/>
    <x v="1"/>
    <s v="ADMINISTRATIVO"/>
    <x v="65"/>
    <x v="305"/>
    <x v="470"/>
    <n v="19"/>
    <m/>
    <s v="Apoyo Logístico, Recursos Humanos"/>
    <s v="RM"/>
    <m/>
    <m/>
    <n v="0"/>
    <m/>
    <d v="2009-01-01T00:00:00"/>
    <s v="31/12/2009"/>
    <n v="3"/>
  </r>
  <r>
    <s v="Presidencia de la República"/>
    <x v="7"/>
    <x v="1"/>
    <s v="ADMINISTRATIVO"/>
    <x v="245"/>
    <x v="235"/>
    <x v="80"/>
    <n v="19"/>
    <m/>
    <s v="Apoyo Logístico, Departamento de Servicios Generales"/>
    <s v="RM"/>
    <m/>
    <m/>
    <n v="0"/>
    <m/>
    <d v="2009-01-01T00:00:00"/>
    <s v="31/12/2009"/>
    <m/>
  </r>
  <r>
    <s v="Presidencia de la República"/>
    <x v="7"/>
    <x v="1"/>
    <s v="ADMINISTRATIVO"/>
    <x v="53"/>
    <x v="54"/>
    <x v="58"/>
    <n v="19"/>
    <m/>
    <s v="Apoyo Logístico, Departamento de Servicios Generales"/>
    <s v="RM"/>
    <m/>
    <m/>
    <n v="0"/>
    <m/>
    <s v="16/04/2009"/>
    <s v="31/12/2009"/>
    <m/>
  </r>
  <r>
    <s v="Presidencia de la República"/>
    <x v="7"/>
    <x v="1"/>
    <s v="AUXILIAR"/>
    <x v="299"/>
    <x v="38"/>
    <x v="438"/>
    <n v="19"/>
    <m/>
    <s v="Apoyo Logístico, Departamento de Servicios Generales"/>
    <s v="RM"/>
    <m/>
    <m/>
    <n v="0"/>
    <m/>
    <d v="2009-01-01T00:00:00"/>
    <s v="31/12/2009"/>
    <m/>
  </r>
  <r>
    <s v="Presidencia de la República"/>
    <x v="7"/>
    <x v="1"/>
    <s v="AUXILIAR"/>
    <x v="221"/>
    <x v="214"/>
    <x v="297"/>
    <n v="19"/>
    <m/>
    <s v="Apoyo Logístico, Departamento de Casino y Repostero"/>
    <s v="RM"/>
    <m/>
    <m/>
    <n v="0"/>
    <m/>
    <d v="2009-01-01T00:00:00"/>
    <s v="31/12/2009"/>
    <m/>
  </r>
  <r>
    <s v="Presidencia de la República"/>
    <x v="7"/>
    <x v="1"/>
    <s v="AUXILIAR"/>
    <x v="268"/>
    <x v="23"/>
    <x v="371"/>
    <n v="19"/>
    <m/>
    <s v="Apoyo Logístico, Departamento de Servicios Generales"/>
    <s v="RM"/>
    <m/>
    <m/>
    <n v="0"/>
    <m/>
    <d v="2009-01-01T00:00:00"/>
    <s v="31/12/2009"/>
    <m/>
  </r>
  <r>
    <s v="Presidencia de la República"/>
    <x v="7"/>
    <x v="1"/>
    <s v="AUXILIAR"/>
    <x v="290"/>
    <x v="276"/>
    <x v="421"/>
    <n v="19"/>
    <m/>
    <s v="Apoyo Logístico, Departamento de Servicios Generales"/>
    <s v="RM"/>
    <m/>
    <m/>
    <n v="0"/>
    <m/>
    <d v="2009-01-01T00:00:00"/>
    <s v="31/12/2009"/>
    <m/>
  </r>
  <r>
    <s v="Presidencia de la República"/>
    <x v="7"/>
    <x v="1"/>
    <s v="AUXILIAR"/>
    <x v="54"/>
    <x v="55"/>
    <x v="59"/>
    <n v="19"/>
    <m/>
    <s v="Apoyo Logístico, Departamento de Casino y Repostero"/>
    <s v="RM"/>
    <m/>
    <m/>
    <n v="0"/>
    <m/>
    <s v="14/05/2009"/>
    <s v="31/12/2009"/>
    <m/>
  </r>
  <r>
    <s v="Presidencia de la República"/>
    <x v="7"/>
    <x v="1"/>
    <s v="AUXILIAR"/>
    <x v="247"/>
    <x v="141"/>
    <x v="336"/>
    <n v="19"/>
    <m/>
    <s v="Apoyo Logístico, Departamento de Servicios Generales"/>
    <s v="RM"/>
    <m/>
    <m/>
    <n v="0"/>
    <m/>
    <s v="20/01/2009"/>
    <s v="31/12/2009"/>
    <m/>
  </r>
  <r>
    <s v="Presidencia de la República"/>
    <x v="7"/>
    <x v="1"/>
    <s v="AUXILIAR"/>
    <x v="62"/>
    <x v="65"/>
    <x v="69"/>
    <n v="19"/>
    <m/>
    <s v="Apoyo Logístico, Departamento de Servicios Generales"/>
    <s v="RM"/>
    <m/>
    <m/>
    <n v="0"/>
    <m/>
    <s v="29/04/2009"/>
    <s v="31/12/2009"/>
    <m/>
  </r>
  <r>
    <s v="Presidencia de la República"/>
    <x v="7"/>
    <x v="1"/>
    <s v="AUXILIAR"/>
    <x v="234"/>
    <x v="226"/>
    <x v="322"/>
    <n v="19"/>
    <m/>
    <s v="Apoyo Logístico, Departamento de Casino y Repostero"/>
    <s v="RM"/>
    <m/>
    <m/>
    <n v="0"/>
    <m/>
    <d v="2009-01-01T00:00:00"/>
    <s v="31/12/2009"/>
    <m/>
  </r>
  <r>
    <s v="Presidencia de la República"/>
    <x v="7"/>
    <x v="1"/>
    <s v="AUXILIAR"/>
    <x v="33"/>
    <x v="61"/>
    <x v="413"/>
    <n v="19"/>
    <m/>
    <s v="Apoyo Logístico, Departamento de Casino y Repostero"/>
    <s v="RM"/>
    <m/>
    <m/>
    <n v="0"/>
    <m/>
    <d v="2009-01-01T00:00:00"/>
    <s v="31/12/2009"/>
    <m/>
  </r>
  <r>
    <s v="Presidencia de la República"/>
    <x v="8"/>
    <x v="1"/>
    <s v="PROFESIONAL"/>
    <x v="300"/>
    <x v="287"/>
    <x v="246"/>
    <n v="4"/>
    <m/>
    <m/>
    <n v="0"/>
    <m/>
    <m/>
    <n v="0"/>
    <m/>
    <d v="2008-01-01T00:00:00"/>
    <s v="31/12/2008"/>
    <m/>
  </r>
  <r>
    <s v="Presidencia de la República"/>
    <x v="8"/>
    <x v="1"/>
    <s v="PROFESIONAL"/>
    <x v="5"/>
    <x v="5"/>
    <x v="5"/>
    <n v="4"/>
    <m/>
    <m/>
    <n v="0"/>
    <m/>
    <m/>
    <n v="0"/>
    <m/>
    <d v="2008-01-01T00:00:00"/>
    <s v="31/12/2008"/>
    <m/>
  </r>
  <r>
    <s v="Presidencia de la República"/>
    <x v="8"/>
    <x v="1"/>
    <s v="PROFESIONAL"/>
    <x v="17"/>
    <x v="118"/>
    <x v="140"/>
    <n v="4"/>
    <m/>
    <m/>
    <n v="0"/>
    <m/>
    <m/>
    <n v="0"/>
    <m/>
    <d v="2008-01-01T00:00:00"/>
    <s v="31/12/2008"/>
    <m/>
  </r>
  <r>
    <s v="Presidencia de la República"/>
    <x v="8"/>
    <x v="1"/>
    <s v="PROFESIONAL"/>
    <x v="80"/>
    <x v="288"/>
    <x v="56"/>
    <n v="4"/>
    <m/>
    <m/>
    <n v="0"/>
    <m/>
    <m/>
    <n v="0"/>
    <m/>
    <d v="2008-01-01T00:00:00"/>
    <s v="31/12/2008"/>
    <m/>
  </r>
  <r>
    <s v="Presidencia de la República"/>
    <x v="8"/>
    <x v="1"/>
    <s v="PROFESIONAL"/>
    <x v="114"/>
    <x v="98"/>
    <x v="141"/>
    <n v="4"/>
    <m/>
    <m/>
    <n v="0"/>
    <m/>
    <m/>
    <n v="0"/>
    <m/>
    <d v="2008-01-01T00:00:00"/>
    <s v="31/12/2008"/>
    <m/>
  </r>
  <r>
    <s v="Presidencia de la República"/>
    <x v="8"/>
    <x v="1"/>
    <s v="PROFESIONAL"/>
    <x v="18"/>
    <x v="277"/>
    <x v="423"/>
    <n v="4"/>
    <m/>
    <m/>
    <n v="0"/>
    <m/>
    <m/>
    <n v="0"/>
    <m/>
    <d v="2008-01-01T00:00:00"/>
    <s v="31/12/2008"/>
    <m/>
  </r>
  <r>
    <s v="Presidencia de la República"/>
    <x v="8"/>
    <x v="1"/>
    <s v="PROFESIONAL"/>
    <x v="68"/>
    <x v="85"/>
    <x v="439"/>
    <n v="4"/>
    <m/>
    <m/>
    <n v="0"/>
    <m/>
    <m/>
    <n v="0"/>
    <m/>
    <d v="2008-01-01T00:00:00"/>
    <s v="31/12/2008"/>
    <m/>
  </r>
  <r>
    <s v="Presidencia de la República"/>
    <x v="8"/>
    <x v="1"/>
    <s v="PROFESIONAL"/>
    <x v="115"/>
    <x v="119"/>
    <x v="142"/>
    <n v="4"/>
    <m/>
    <m/>
    <n v="0"/>
    <m/>
    <m/>
    <n v="0"/>
    <m/>
    <d v="2008-01-01T00:00:00"/>
    <s v="31/12/2008"/>
    <m/>
  </r>
  <r>
    <s v="Presidencia de la República"/>
    <x v="8"/>
    <x v="1"/>
    <s v="PROFESIONAL"/>
    <x v="120"/>
    <x v="124"/>
    <x v="148"/>
    <n v="6"/>
    <m/>
    <m/>
    <n v="0"/>
    <m/>
    <m/>
    <n v="0"/>
    <m/>
    <d v="2008-01-01T00:00:00"/>
    <s v="31/12/2008"/>
    <m/>
  </r>
  <r>
    <s v="Presidencia de la República"/>
    <x v="8"/>
    <x v="1"/>
    <s v="PROFESIONAL"/>
    <x v="174"/>
    <x v="10"/>
    <x v="98"/>
    <n v="6"/>
    <m/>
    <m/>
    <n v="0"/>
    <m/>
    <m/>
    <n v="0"/>
    <m/>
    <d v="2008-01-01T00:00:00"/>
    <s v="31/12/2008"/>
    <m/>
  </r>
  <r>
    <s v="Presidencia de la República"/>
    <x v="8"/>
    <x v="1"/>
    <s v="PROFESIONAL"/>
    <x v="301"/>
    <x v="156"/>
    <x v="440"/>
    <n v="6"/>
    <m/>
    <m/>
    <n v="0"/>
    <m/>
    <m/>
    <n v="0"/>
    <m/>
    <d v="2008-01-01T00:00:00"/>
    <s v="31/12/2008"/>
    <m/>
  </r>
  <r>
    <s v="Presidencia de la República"/>
    <x v="8"/>
    <x v="1"/>
    <s v="PROFESIONAL"/>
    <x v="196"/>
    <x v="72"/>
    <x v="441"/>
    <n v="6"/>
    <m/>
    <m/>
    <n v="0"/>
    <m/>
    <m/>
    <n v="0"/>
    <m/>
    <d v="2008-01-08T00:00:00"/>
    <s v="31/12/2008"/>
    <n v="1"/>
  </r>
  <r>
    <s v="Presidencia de la República"/>
    <x v="8"/>
    <x v="1"/>
    <s v="PROFESIONAL"/>
    <x v="111"/>
    <x v="88"/>
    <x v="137"/>
    <n v="7"/>
    <m/>
    <m/>
    <n v="0"/>
    <m/>
    <m/>
    <n v="0"/>
    <m/>
    <d v="2008-01-01T00:00:00"/>
    <s v="31/12/2008"/>
    <m/>
  </r>
  <r>
    <s v="Presidencia de la República"/>
    <x v="8"/>
    <x v="1"/>
    <s v="PROFESIONAL"/>
    <x v="122"/>
    <x v="126"/>
    <x v="473"/>
    <n v="7"/>
    <m/>
    <m/>
    <n v="0"/>
    <m/>
    <m/>
    <n v="0"/>
    <m/>
    <d v="2008-01-01T00:00:00"/>
    <s v="31/12/2008"/>
    <m/>
  </r>
  <r>
    <s v="Presidencia de la República"/>
    <x v="8"/>
    <x v="1"/>
    <s v="PROFESIONAL"/>
    <x v="123"/>
    <x v="68"/>
    <x v="151"/>
    <n v="7"/>
    <m/>
    <m/>
    <n v="0"/>
    <m/>
    <m/>
    <n v="0"/>
    <m/>
    <d v="2008-01-01T00:00:00"/>
    <s v="31/12/2008"/>
    <m/>
  </r>
  <r>
    <s v="Presidencia de la República"/>
    <x v="8"/>
    <x v="1"/>
    <s v="PROFESIONAL"/>
    <x v="76"/>
    <x v="103"/>
    <x v="158"/>
    <n v="7"/>
    <m/>
    <m/>
    <n v="0"/>
    <m/>
    <m/>
    <n v="0"/>
    <m/>
    <d v="2008-01-01T00:00:00"/>
    <s v="31/12/2008"/>
    <m/>
  </r>
  <r>
    <s v="Presidencia de la República"/>
    <x v="8"/>
    <x v="1"/>
    <s v="PROFESIONAL"/>
    <x v="302"/>
    <x v="143"/>
    <x v="442"/>
    <n v="7"/>
    <m/>
    <m/>
    <n v="0"/>
    <m/>
    <m/>
    <n v="0"/>
    <m/>
    <d v="2008-01-01T00:00:00"/>
    <s v="31/12/2008"/>
    <m/>
  </r>
  <r>
    <s v="Presidencia de la República"/>
    <x v="8"/>
    <x v="1"/>
    <s v="PROFESIONAL"/>
    <x v="303"/>
    <x v="289"/>
    <x v="16"/>
    <n v="8"/>
    <m/>
    <m/>
    <n v="0"/>
    <m/>
    <m/>
    <n v="0"/>
    <m/>
    <d v="2008-01-09T00:00:00"/>
    <s v="31/12/2008"/>
    <m/>
  </r>
  <r>
    <s v="Presidencia de la República"/>
    <x v="8"/>
    <x v="1"/>
    <s v="PROFESIONAL"/>
    <x v="284"/>
    <x v="204"/>
    <x v="409"/>
    <n v="8"/>
    <m/>
    <m/>
    <n v="0"/>
    <m/>
    <m/>
    <n v="0"/>
    <m/>
    <d v="2008-01-01T00:00:00"/>
    <s v="31/12/2008"/>
    <m/>
  </r>
  <r>
    <s v="Presidencia de la República"/>
    <x v="8"/>
    <x v="1"/>
    <s v="PROFESIONAL"/>
    <x v="138"/>
    <x v="138"/>
    <x v="169"/>
    <n v="8"/>
    <m/>
    <m/>
    <n v="0"/>
    <m/>
    <m/>
    <n v="0"/>
    <m/>
    <d v="2008-01-01T00:00:00"/>
    <s v="31/12/2008"/>
    <m/>
  </r>
  <r>
    <s v="Presidencia de la República"/>
    <x v="8"/>
    <x v="1"/>
    <s v="PROFESIONAL"/>
    <x v="128"/>
    <x v="130"/>
    <x v="474"/>
    <n v="8"/>
    <m/>
    <m/>
    <n v="0"/>
    <m/>
    <m/>
    <n v="0"/>
    <m/>
    <d v="2008-01-01T00:00:00"/>
    <s v="31/12/2008"/>
    <m/>
  </r>
  <r>
    <s v="Presidencia de la República"/>
    <x v="8"/>
    <x v="1"/>
    <s v="PROFESIONAL"/>
    <x v="195"/>
    <x v="308"/>
    <x v="475"/>
    <n v="8"/>
    <m/>
    <m/>
    <n v="0"/>
    <m/>
    <m/>
    <n v="0"/>
    <m/>
    <d v="2008-01-01T00:00:00"/>
    <s v="31/03/2008"/>
    <n v="2"/>
  </r>
  <r>
    <s v="Presidencia de la República"/>
    <x v="8"/>
    <x v="1"/>
    <s v="PROFESIONAL"/>
    <x v="18"/>
    <x v="309"/>
    <x v="476"/>
    <n v="8"/>
    <m/>
    <m/>
    <n v="0"/>
    <m/>
    <m/>
    <n v="0"/>
    <m/>
    <d v="2008-01-01T00:00:00"/>
    <s v="31/07/2008"/>
    <n v="2"/>
  </r>
  <r>
    <s v="Presidencia de la República"/>
    <x v="8"/>
    <x v="1"/>
    <s v="PROFESIONAL"/>
    <x v="6"/>
    <x v="74"/>
    <x v="120"/>
    <n v="8"/>
    <m/>
    <m/>
    <n v="0"/>
    <m/>
    <m/>
    <n v="0"/>
    <m/>
    <d v="2008-01-01T00:00:00"/>
    <s v="31/12/2008"/>
    <m/>
  </r>
  <r>
    <s v="Presidencia de la República"/>
    <x v="8"/>
    <x v="1"/>
    <s v="PROFESIONAL"/>
    <x v="140"/>
    <x v="141"/>
    <x v="364"/>
    <n v="8"/>
    <m/>
    <m/>
    <n v="0"/>
    <m/>
    <m/>
    <n v="0"/>
    <m/>
    <d v="2008-01-01T00:00:00"/>
    <s v="31/12/2008"/>
    <m/>
  </r>
  <r>
    <s v="Presidencia de la República"/>
    <x v="8"/>
    <x v="1"/>
    <s v="PROFESIONAL"/>
    <x v="117"/>
    <x v="120"/>
    <x v="477"/>
    <n v="8"/>
    <m/>
    <m/>
    <n v="0"/>
    <m/>
    <m/>
    <n v="0"/>
    <m/>
    <d v="2008-01-01T00:00:00"/>
    <s v="31/12/2008"/>
    <m/>
  </r>
  <r>
    <s v="Presidencia de la República"/>
    <x v="8"/>
    <x v="1"/>
    <s v="PROFESIONAL"/>
    <x v="273"/>
    <x v="143"/>
    <x v="382"/>
    <n v="10"/>
    <m/>
    <m/>
    <n v="0"/>
    <m/>
    <m/>
    <n v="0"/>
    <m/>
    <d v="2008-01-05T00:00:00"/>
    <s v="31/12/2008"/>
    <m/>
  </r>
  <r>
    <s v="Presidencia de la República"/>
    <x v="8"/>
    <x v="1"/>
    <s v="PROFESIONAL"/>
    <x v="131"/>
    <x v="133"/>
    <x v="162"/>
    <n v="10"/>
    <m/>
    <m/>
    <n v="0"/>
    <m/>
    <m/>
    <n v="0"/>
    <m/>
    <m/>
    <s v="31/12/2008"/>
    <n v="1"/>
  </r>
  <r>
    <s v="Presidencia de la República"/>
    <x v="8"/>
    <x v="1"/>
    <s v="PROFESIONAL"/>
    <x v="6"/>
    <x v="157"/>
    <x v="200"/>
    <n v="11"/>
    <m/>
    <m/>
    <n v="0"/>
    <m/>
    <m/>
    <n v="0"/>
    <m/>
    <d v="2008-01-01T00:00:00"/>
    <s v="31/12/2008"/>
    <m/>
  </r>
  <r>
    <s v="Presidencia de la República"/>
    <x v="8"/>
    <x v="1"/>
    <s v="PROFESIONAL"/>
    <x v="308"/>
    <x v="293"/>
    <x v="451"/>
    <n v="13"/>
    <m/>
    <m/>
    <n v="0"/>
    <m/>
    <m/>
    <n v="0"/>
    <m/>
    <d v="2008-01-01T00:00:00"/>
    <s v="31/12/2008"/>
    <m/>
  </r>
  <r>
    <s v="Presidencia de la República"/>
    <x v="8"/>
    <x v="1"/>
    <s v="PROFESIONAL"/>
    <x v="163"/>
    <x v="163"/>
    <x v="210"/>
    <n v="14"/>
    <m/>
    <m/>
    <n v="0"/>
    <m/>
    <m/>
    <n v="0"/>
    <m/>
    <d v="2008-01-01T00:00:00"/>
    <s v="31/12/2008"/>
    <m/>
  </r>
  <r>
    <s v="Presidencia de la República"/>
    <x v="8"/>
    <x v="1"/>
    <s v="PROFESIONAL"/>
    <x v="86"/>
    <x v="117"/>
    <x v="452"/>
    <n v="16"/>
    <m/>
    <m/>
    <n v="0"/>
    <m/>
    <m/>
    <n v="0"/>
    <m/>
    <d v="2008-01-01T00:00:00"/>
    <s v="31/12/2008"/>
    <m/>
  </r>
  <r>
    <s v="Presidencia de la República"/>
    <x v="8"/>
    <x v="1"/>
    <s v="ADMINISTRATIVO"/>
    <x v="106"/>
    <x v="310"/>
    <x v="478"/>
    <n v="10"/>
    <m/>
    <m/>
    <n v="0"/>
    <m/>
    <m/>
    <n v="0"/>
    <m/>
    <d v="2008-01-01T00:00:00"/>
    <s v="31/01/2008"/>
    <n v="2"/>
  </r>
  <r>
    <s v="Presidencia de la República"/>
    <x v="8"/>
    <x v="1"/>
    <s v="ADMINISTRATIVO"/>
    <x v="135"/>
    <x v="135"/>
    <x v="166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169"/>
    <x v="3"/>
    <x v="219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24"/>
    <x v="24"/>
    <x v="24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171"/>
    <x v="167"/>
    <x v="20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279"/>
    <x v="265"/>
    <x v="479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317"/>
    <x v="184"/>
    <x v="466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11"/>
    <x v="11"/>
    <x v="11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11"/>
    <x v="138"/>
    <x v="2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28"/>
    <x v="29"/>
    <x v="29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172"/>
    <x v="168"/>
    <x v="223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36"/>
    <x v="37"/>
    <x v="38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120"/>
    <x v="280"/>
    <x v="427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45"/>
    <x v="76"/>
    <x v="395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176"/>
    <x v="173"/>
    <x v="228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147"/>
    <x v="147"/>
    <x v="182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164"/>
    <x v="163"/>
    <x v="428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181"/>
    <x v="65"/>
    <x v="238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31"/>
    <x v="32"/>
    <x v="32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225"/>
    <x v="32"/>
    <x v="398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288"/>
    <x v="274"/>
    <x v="315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46"/>
    <x v="150"/>
    <x v="187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184"/>
    <x v="182"/>
    <x v="244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185"/>
    <x v="183"/>
    <x v="245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187"/>
    <x v="4"/>
    <x v="480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309"/>
    <x v="295"/>
    <x v="456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38"/>
    <x v="39"/>
    <x v="40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149"/>
    <x v="23"/>
    <x v="188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21"/>
    <x v="221"/>
    <x v="83"/>
    <n v="10"/>
    <m/>
    <m/>
    <n v="0"/>
    <m/>
    <m/>
    <n v="0"/>
    <m/>
    <d v="2008-01-12T00:00:00"/>
    <s v="31/12/2008"/>
    <n v="1"/>
  </r>
  <r>
    <s v="Presidencia de la República"/>
    <x v="8"/>
    <x v="1"/>
    <s v="ADMINISTRATIVO"/>
    <x v="21"/>
    <x v="185"/>
    <x v="249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189"/>
    <x v="187"/>
    <x v="251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17"/>
    <x v="98"/>
    <x v="252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190"/>
    <x v="75"/>
    <x v="254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193"/>
    <x v="98"/>
    <x v="256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167"/>
    <x v="271"/>
    <x v="411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194"/>
    <x v="189"/>
    <x v="257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194"/>
    <x v="44"/>
    <x v="258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22"/>
    <x v="22"/>
    <x v="22"/>
    <n v="10"/>
    <m/>
    <m/>
    <n v="0"/>
    <m/>
    <m/>
    <n v="0"/>
    <m/>
    <d v="2008-01-01T00:00:00"/>
    <s v="30/11/2008"/>
    <n v="3"/>
  </r>
  <r>
    <s v="Presidencia de la República"/>
    <x v="8"/>
    <x v="1"/>
    <s v="ADMINISTRATIVO"/>
    <x v="152"/>
    <x v="153"/>
    <x v="192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260"/>
    <x v="296"/>
    <x v="481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39"/>
    <x v="24"/>
    <x v="193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39"/>
    <x v="40"/>
    <x v="41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61"/>
    <x v="63"/>
    <x v="68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34"/>
    <x v="154"/>
    <x v="194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34"/>
    <x v="34"/>
    <x v="87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56"/>
    <x v="194"/>
    <x v="267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71"/>
    <x v="75"/>
    <x v="89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200"/>
    <x v="4"/>
    <x v="269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18"/>
    <x v="18"/>
    <x v="18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6"/>
    <x v="297"/>
    <x v="460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6"/>
    <x v="41"/>
    <x v="42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7"/>
    <x v="7"/>
    <x v="7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202"/>
    <x v="195"/>
    <x v="367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41"/>
    <x v="43"/>
    <x v="482"/>
    <n v="10"/>
    <m/>
    <m/>
    <n v="0"/>
    <m/>
    <m/>
    <n v="0"/>
    <m/>
    <d v="2008-01-01T00:00:00"/>
    <s v="30/11/2008"/>
    <n v="3"/>
  </r>
  <r>
    <s v="Presidencia de la República"/>
    <x v="8"/>
    <x v="1"/>
    <s v="ADMINISTRATIVO"/>
    <x v="311"/>
    <x v="298"/>
    <x v="461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269"/>
    <x v="14"/>
    <x v="483"/>
    <n v="10"/>
    <m/>
    <m/>
    <n v="0"/>
    <m/>
    <m/>
    <n v="0"/>
    <m/>
    <d v="2008-01-01T00:00:00"/>
    <s v="30/04/2008"/>
    <n v="2"/>
  </r>
  <r>
    <s v="Presidencia de la República"/>
    <x v="8"/>
    <x v="1"/>
    <s v="ADMINISTRATIVO"/>
    <x v="276"/>
    <x v="262"/>
    <x v="387"/>
    <n v="10"/>
    <m/>
    <m/>
    <n v="0"/>
    <m/>
    <m/>
    <n v="0"/>
    <m/>
    <d v="2008-01-01T00:00:00"/>
    <s v="31/12/2008"/>
    <m/>
  </r>
  <r>
    <s v="Presidencia de la República"/>
    <x v="8"/>
    <x v="1"/>
    <s v="ADMINISTRATIVO"/>
    <x v="319"/>
    <x v="311"/>
    <x v="484"/>
    <n v="10"/>
    <m/>
    <m/>
    <n v="0"/>
    <m/>
    <m/>
    <n v="0"/>
    <m/>
    <d v="2008-01-01T00:00:00"/>
    <d v="2008-06-01T00:00:00"/>
    <n v="2"/>
  </r>
  <r>
    <s v="Presidencia de la República"/>
    <x v="8"/>
    <x v="1"/>
    <s v="ADMINISTRATIVO"/>
    <x v="20"/>
    <x v="20"/>
    <x v="221"/>
    <n v="11"/>
    <m/>
    <m/>
    <n v="0"/>
    <m/>
    <m/>
    <n v="0"/>
    <m/>
    <d v="2008-01-01T00:00:00"/>
    <s v="31/12/2008"/>
    <m/>
  </r>
  <r>
    <s v="Presidencia de la República"/>
    <x v="8"/>
    <x v="1"/>
    <s v="ADMINISTRATIVO"/>
    <x v="289"/>
    <x v="112"/>
    <x v="419"/>
    <n v="11"/>
    <m/>
    <m/>
    <n v="0"/>
    <m/>
    <m/>
    <n v="0"/>
    <m/>
    <d v="2008-01-01T00:00:00"/>
    <s v="31/12/2008"/>
    <m/>
  </r>
  <r>
    <s v="Presidencia de la República"/>
    <x v="8"/>
    <x v="1"/>
    <s v="ADMINISTRATIVO"/>
    <x v="72"/>
    <x v="170"/>
    <x v="225"/>
    <n v="11"/>
    <m/>
    <m/>
    <n v="0"/>
    <m/>
    <m/>
    <n v="0"/>
    <m/>
    <d v="2008-01-01T00:00:00"/>
    <s v="31/12/2008"/>
    <m/>
  </r>
  <r>
    <s v="Presidencia de la República"/>
    <x v="8"/>
    <x v="1"/>
    <s v="ADMINISTRATIVO"/>
    <x v="175"/>
    <x v="11"/>
    <x v="120"/>
    <n v="11"/>
    <m/>
    <m/>
    <n v="0"/>
    <m/>
    <m/>
    <n v="0"/>
    <m/>
    <d v="2008-01-01T00:00:00"/>
    <s v="31/12/2008"/>
    <m/>
  </r>
  <r>
    <s v="Presidencia de la República"/>
    <x v="8"/>
    <x v="1"/>
    <s v="ADMINISTRATIVO"/>
    <x v="57"/>
    <x v="190"/>
    <x v="462"/>
    <n v="11"/>
    <m/>
    <m/>
    <n v="0"/>
    <m/>
    <m/>
    <n v="0"/>
    <m/>
    <d v="2008-01-01T00:00:00"/>
    <s v="31/12/2008"/>
    <m/>
  </r>
  <r>
    <s v="Presidencia de la República"/>
    <x v="8"/>
    <x v="1"/>
    <s v="ADMINISTRATIVO"/>
    <x v="126"/>
    <x v="294"/>
    <x v="455"/>
    <n v="11"/>
    <m/>
    <m/>
    <n v="0"/>
    <m/>
    <m/>
    <n v="0"/>
    <m/>
    <d v="2008-01-01T00:00:00"/>
    <s v="31/12/2008"/>
    <m/>
  </r>
  <r>
    <s v="Presidencia de la República"/>
    <x v="8"/>
    <x v="1"/>
    <s v="ADMINISTRATIVO"/>
    <x v="177"/>
    <x v="174"/>
    <x v="229"/>
    <n v="11"/>
    <m/>
    <m/>
    <n v="0"/>
    <m/>
    <m/>
    <n v="0"/>
    <m/>
    <d v="2008-01-01T00:00:00"/>
    <s v="31/12/2008"/>
    <m/>
  </r>
  <r>
    <s v="Presidencia de la República"/>
    <x v="8"/>
    <x v="1"/>
    <s v="ADMINISTRATIVO"/>
    <x v="147"/>
    <x v="176"/>
    <x v="231"/>
    <n v="11"/>
    <m/>
    <m/>
    <n v="0"/>
    <m/>
    <m/>
    <n v="0"/>
    <m/>
    <d v="2008-01-01T00:00:00"/>
    <s v="31/12/2008"/>
    <m/>
  </r>
  <r>
    <s v="Presidencia de la República"/>
    <x v="8"/>
    <x v="1"/>
    <s v="ADMINISTRATIVO"/>
    <x v="74"/>
    <x v="177"/>
    <x v="232"/>
    <n v="11"/>
    <m/>
    <m/>
    <n v="0"/>
    <m/>
    <m/>
    <n v="0"/>
    <m/>
    <d v="2008-01-01T00:00:00"/>
    <s v="31/12/2008"/>
    <m/>
  </r>
  <r>
    <s v="Presidencia de la República"/>
    <x v="8"/>
    <x v="1"/>
    <s v="ADMINISTRATIVO"/>
    <x v="155"/>
    <x v="33"/>
    <x v="197"/>
    <n v="11"/>
    <m/>
    <m/>
    <n v="0"/>
    <m/>
    <m/>
    <n v="0"/>
    <m/>
    <d v="2008-01-01T00:00:00"/>
    <s v="31/12/2008"/>
    <m/>
  </r>
  <r>
    <s v="Presidencia de la República"/>
    <x v="8"/>
    <x v="1"/>
    <s v="ADMINISTRATIVO"/>
    <x v="52"/>
    <x v="201"/>
    <x v="279"/>
    <n v="11"/>
    <m/>
    <m/>
    <n v="0"/>
    <m/>
    <m/>
    <n v="0"/>
    <m/>
    <d v="2008-01-01T00:00:00"/>
    <s v="31/12/2008"/>
    <m/>
  </r>
  <r>
    <s v="Presidencia de la República"/>
    <x v="8"/>
    <x v="1"/>
    <s v="ADMINISTRATIVO"/>
    <x v="52"/>
    <x v="48"/>
    <x v="233"/>
    <n v="11"/>
    <m/>
    <m/>
    <n v="0"/>
    <m/>
    <m/>
    <n v="0"/>
    <m/>
    <d v="2008-01-01T00:00:00"/>
    <s v="31/12/2008"/>
    <m/>
  </r>
  <r>
    <s v="Presidencia de la República"/>
    <x v="8"/>
    <x v="1"/>
    <s v="ADMINISTRATIVO"/>
    <x v="91"/>
    <x v="178"/>
    <x v="234"/>
    <n v="11"/>
    <m/>
    <m/>
    <n v="0"/>
    <m/>
    <m/>
    <n v="0"/>
    <m/>
    <d v="2008-01-01T00:00:00"/>
    <s v="31/12/2008"/>
    <m/>
  </r>
  <r>
    <s v="Presidencia de la República"/>
    <x v="8"/>
    <x v="1"/>
    <s v="ADMINISTRATIVO"/>
    <x v="179"/>
    <x v="116"/>
    <x v="236"/>
    <n v="11"/>
    <m/>
    <m/>
    <n v="0"/>
    <m/>
    <m/>
    <n v="0"/>
    <m/>
    <d v="2008-01-01T00:00:00"/>
    <s v="31/12/2008"/>
    <m/>
  </r>
  <r>
    <s v="Presidencia de la República"/>
    <x v="8"/>
    <x v="1"/>
    <s v="ADMINISTRATIVO"/>
    <x v="31"/>
    <x v="32"/>
    <x v="239"/>
    <n v="11"/>
    <m/>
    <m/>
    <n v="0"/>
    <m/>
    <m/>
    <n v="0"/>
    <m/>
    <d v="2008-01-01T00:00:00"/>
    <s v="31/12/2008"/>
    <m/>
  </r>
  <r>
    <s v="Presidencia de la República"/>
    <x v="8"/>
    <x v="1"/>
    <s v="ADMINISTRATIVO"/>
    <x v="86"/>
    <x v="11"/>
    <x v="240"/>
    <n v="11"/>
    <m/>
    <m/>
    <n v="0"/>
    <m/>
    <m/>
    <n v="0"/>
    <m/>
    <d v="2008-01-01T00:00:00"/>
    <s v="31/12/2008"/>
    <m/>
  </r>
  <r>
    <s v="Presidencia de la República"/>
    <x v="8"/>
    <x v="1"/>
    <s v="ADMINISTRATIVO"/>
    <x v="209"/>
    <x v="202"/>
    <x v="281"/>
    <n v="11"/>
    <m/>
    <m/>
    <n v="0"/>
    <m/>
    <m/>
    <n v="0"/>
    <m/>
    <d v="2008-01-01T00:00:00"/>
    <s v="31/12/2008"/>
    <m/>
  </r>
  <r>
    <s v="Presidencia de la República"/>
    <x v="8"/>
    <x v="1"/>
    <s v="ADMINISTRATIVO"/>
    <x v="256"/>
    <x v="248"/>
    <x v="268"/>
    <n v="11"/>
    <m/>
    <m/>
    <n v="0"/>
    <m/>
    <m/>
    <n v="0"/>
    <m/>
    <d v="2008-01-01T00:00:00"/>
    <s v="31/12/2008"/>
    <m/>
  </r>
  <r>
    <s v="Presidencia de la República"/>
    <x v="8"/>
    <x v="1"/>
    <s v="ADMINISTRATIVO"/>
    <x v="186"/>
    <x v="184"/>
    <x v="246"/>
    <n v="11"/>
    <m/>
    <m/>
    <n v="0"/>
    <m/>
    <m/>
    <n v="0"/>
    <m/>
    <d v="2008-01-02T00:00:00"/>
    <s v="31/12/2008"/>
    <n v="1"/>
  </r>
  <r>
    <s v="Presidencia de la República"/>
    <x v="8"/>
    <x v="1"/>
    <s v="ADMINISTRATIVO"/>
    <x v="157"/>
    <x v="2"/>
    <x v="199"/>
    <n v="11"/>
    <m/>
    <m/>
    <n v="0"/>
    <m/>
    <m/>
    <n v="0"/>
    <m/>
    <d v="2008-01-01T00:00:00"/>
    <s v="31/12/2008"/>
    <m/>
  </r>
  <r>
    <s v="Presidencia de la República"/>
    <x v="8"/>
    <x v="1"/>
    <s v="ADMINISTRATIVO"/>
    <x v="87"/>
    <x v="127"/>
    <x v="248"/>
    <n v="11"/>
    <m/>
    <m/>
    <n v="0"/>
    <m/>
    <m/>
    <n v="0"/>
    <m/>
    <d v="2008-01-01T00:00:00"/>
    <s v="31/12/2008"/>
    <m/>
  </r>
  <r>
    <s v="Presidencia de la República"/>
    <x v="8"/>
    <x v="1"/>
    <s v="ADMINISTRATIVO"/>
    <x v="189"/>
    <x v="187"/>
    <x v="87"/>
    <n v="11"/>
    <m/>
    <m/>
    <n v="0"/>
    <m/>
    <m/>
    <n v="0"/>
    <m/>
    <d v="2008-01-01T00:00:00"/>
    <s v="31/12/2008"/>
    <m/>
  </r>
  <r>
    <s v="Presidencia de la República"/>
    <x v="8"/>
    <x v="1"/>
    <s v="ADMINISTRATIVO"/>
    <x v="70"/>
    <x v="74"/>
    <x v="78"/>
    <n v="11"/>
    <m/>
    <m/>
    <n v="0"/>
    <m/>
    <m/>
    <n v="0"/>
    <m/>
    <d v="2008-01-01T00:00:00"/>
    <s v="31/12/2008"/>
    <m/>
  </r>
  <r>
    <s v="Presidencia de la República"/>
    <x v="8"/>
    <x v="1"/>
    <s v="ADMINISTRATIVO"/>
    <x v="192"/>
    <x v="188"/>
    <x v="56"/>
    <n v="11"/>
    <m/>
    <m/>
    <n v="0"/>
    <m/>
    <m/>
    <n v="0"/>
    <m/>
    <d v="2008-01-01T00:00:00"/>
    <s v="31/12/2008"/>
    <m/>
  </r>
  <r>
    <s v="Presidencia de la República"/>
    <x v="8"/>
    <x v="1"/>
    <s v="ADMINISTRATIVO"/>
    <x v="216"/>
    <x v="209"/>
    <x v="289"/>
    <n v="11"/>
    <m/>
    <m/>
    <n v="0"/>
    <m/>
    <m/>
    <n v="0"/>
    <m/>
    <d v="2008-01-01T00:00:00"/>
    <s v="31/12/2008"/>
    <m/>
  </r>
  <r>
    <s v="Presidencia de la República"/>
    <x v="8"/>
    <x v="1"/>
    <s v="ADMINISTRATIVO"/>
    <x v="217"/>
    <x v="299"/>
    <x v="463"/>
    <n v="11"/>
    <m/>
    <m/>
    <n v="0"/>
    <m/>
    <m/>
    <n v="0"/>
    <m/>
    <d v="2008-01-01T00:00:00"/>
    <s v="31/12/2008"/>
    <m/>
  </r>
  <r>
    <s v="Presidencia de la República"/>
    <x v="8"/>
    <x v="1"/>
    <s v="ADMINISTRATIVO"/>
    <x v="195"/>
    <x v="164"/>
    <x v="262"/>
    <n v="11"/>
    <m/>
    <m/>
    <n v="0"/>
    <m/>
    <m/>
    <n v="0"/>
    <m/>
    <d v="2008-01-01T00:00:00"/>
    <s v="31/12/2008"/>
    <m/>
  </r>
  <r>
    <s v="Presidencia de la República"/>
    <x v="8"/>
    <x v="1"/>
    <s v="ADMINISTRATIVO"/>
    <x v="196"/>
    <x v="63"/>
    <x v="33"/>
    <n v="11"/>
    <m/>
    <m/>
    <n v="0"/>
    <m/>
    <m/>
    <n v="0"/>
    <m/>
    <d v="2008-01-01T00:00:00"/>
    <s v="31/12/2008"/>
    <m/>
  </r>
  <r>
    <s v="Presidencia de la República"/>
    <x v="8"/>
    <x v="1"/>
    <s v="ADMINISTRATIVO"/>
    <x v="199"/>
    <x v="193"/>
    <x v="266"/>
    <n v="11"/>
    <m/>
    <m/>
    <n v="0"/>
    <m/>
    <m/>
    <n v="0"/>
    <m/>
    <d v="2008-01-01T00:00:00"/>
    <s v="31/12/2008"/>
    <m/>
  </r>
  <r>
    <s v="Presidencia de la República"/>
    <x v="8"/>
    <x v="1"/>
    <s v="ADMINISTRATIVO"/>
    <x v="201"/>
    <x v="43"/>
    <x v="270"/>
    <n v="11"/>
    <m/>
    <m/>
    <n v="0"/>
    <m/>
    <m/>
    <n v="0"/>
    <m/>
    <d v="2008-01-01T00:00:00"/>
    <s v="31/12/2008"/>
    <m/>
  </r>
  <r>
    <s v="Presidencia de la República"/>
    <x v="8"/>
    <x v="1"/>
    <s v="ADMINISTRATIVO"/>
    <x v="320"/>
    <x v="42"/>
    <x v="43"/>
    <n v="11"/>
    <m/>
    <m/>
    <n v="0"/>
    <m/>
    <m/>
    <n v="0"/>
    <m/>
    <d v="2008-01-01T00:00:00"/>
    <s v="31/12/2008"/>
    <m/>
  </r>
  <r>
    <s v="Presidencia de la República"/>
    <x v="8"/>
    <x v="1"/>
    <s v="ADMINISTRATIVO"/>
    <x v="48"/>
    <x v="31"/>
    <x v="368"/>
    <n v="11"/>
    <m/>
    <m/>
    <n v="0"/>
    <m/>
    <m/>
    <n v="0"/>
    <m/>
    <d v="2008-01-01T00:00:00"/>
    <s v="31/12/2008"/>
    <m/>
  </r>
  <r>
    <s v="Presidencia de la República"/>
    <x v="8"/>
    <x v="1"/>
    <s v="ADMINISTRATIVO"/>
    <x v="23"/>
    <x v="61"/>
    <x v="132"/>
    <n v="12"/>
    <m/>
    <m/>
    <n v="0"/>
    <m/>
    <m/>
    <n v="0"/>
    <m/>
    <d v="2008-01-07T00:00:00"/>
    <s v="31/12/2008"/>
    <n v="1"/>
  </r>
  <r>
    <s v="Presidencia de la República"/>
    <x v="8"/>
    <x v="1"/>
    <s v="ADMINISTRATIVO"/>
    <x v="135"/>
    <x v="138"/>
    <x v="218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108"/>
    <x v="113"/>
    <x v="130"/>
    <n v="12"/>
    <m/>
    <m/>
    <n v="0"/>
    <m/>
    <m/>
    <n v="0"/>
    <m/>
    <d v="2008-01-02T00:00:00"/>
    <s v="20/02/2008"/>
    <s v="1 y 2"/>
  </r>
  <r>
    <s v="Presidencia de la República"/>
    <x v="8"/>
    <x v="1"/>
    <s v="ADMINISTRATIVO"/>
    <x v="170"/>
    <x v="39"/>
    <x v="222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207"/>
    <x v="199"/>
    <x v="277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163"/>
    <x v="169"/>
    <x v="224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120"/>
    <x v="76"/>
    <x v="394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126"/>
    <x v="10"/>
    <x v="485"/>
    <n v="12"/>
    <m/>
    <m/>
    <n v="0"/>
    <m/>
    <m/>
    <n v="0"/>
    <m/>
    <d v="2008-01-01T00:00:00"/>
    <s v="20/02/2008"/>
    <n v="2"/>
  </r>
  <r>
    <s v="Presidencia de la República"/>
    <x v="8"/>
    <x v="1"/>
    <s v="ADMINISTRATIVO"/>
    <x v="30"/>
    <x v="200"/>
    <x v="278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178"/>
    <x v="175"/>
    <x v="230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147"/>
    <x v="117"/>
    <x v="20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91"/>
    <x v="35"/>
    <x v="45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5"/>
    <x v="216"/>
    <x v="303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5"/>
    <x v="61"/>
    <x v="235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208"/>
    <x v="98"/>
    <x v="280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180"/>
    <x v="57"/>
    <x v="237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182"/>
    <x v="180"/>
    <x v="486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209"/>
    <x v="8"/>
    <x v="420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211"/>
    <x v="204"/>
    <x v="282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142"/>
    <x v="275"/>
    <x v="228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188"/>
    <x v="186"/>
    <x v="250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310"/>
    <x v="278"/>
    <x v="457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80"/>
    <x v="205"/>
    <x v="283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212"/>
    <x v="206"/>
    <x v="284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62"/>
    <x v="57"/>
    <x v="458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62"/>
    <x v="25"/>
    <x v="285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214"/>
    <x v="208"/>
    <x v="287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191"/>
    <x v="68"/>
    <x v="255"/>
    <n v="12"/>
    <m/>
    <m/>
    <n v="0"/>
    <m/>
    <m/>
    <n v="0"/>
    <m/>
    <d v="2008-02-06T00:00:00"/>
    <s v="31/12/2008"/>
    <m/>
  </r>
  <r>
    <s v="Presidencia de la República"/>
    <x v="8"/>
    <x v="1"/>
    <s v="ADMINISTRATIVO"/>
    <x v="191"/>
    <x v="181"/>
    <x v="312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215"/>
    <x v="63"/>
    <x v="288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193"/>
    <x v="98"/>
    <x v="464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193"/>
    <x v="300"/>
    <x v="465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217"/>
    <x v="193"/>
    <x v="290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1"/>
    <x v="190"/>
    <x v="259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109"/>
    <x v="191"/>
    <x v="487"/>
    <n v="12"/>
    <m/>
    <m/>
    <n v="0"/>
    <m/>
    <m/>
    <n v="0"/>
    <m/>
    <d v="2008-01-02T00:00:00"/>
    <s v="31/12/2008"/>
    <n v="1"/>
  </r>
  <r>
    <s v="Presidencia de la República"/>
    <x v="8"/>
    <x v="1"/>
    <s v="ADMINISTRATIVO"/>
    <x v="39"/>
    <x v="192"/>
    <x v="264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39"/>
    <x v="4"/>
    <x v="206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197"/>
    <x v="159"/>
    <x v="136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203"/>
    <x v="38"/>
    <x v="45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3"/>
    <x v="3"/>
    <x v="293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204"/>
    <x v="197"/>
    <x v="273"/>
    <n v="12"/>
    <m/>
    <m/>
    <n v="0"/>
    <m/>
    <m/>
    <n v="0"/>
    <m/>
    <d v="2008-01-01T00:00:00"/>
    <s v="31/12/2008"/>
    <m/>
  </r>
  <r>
    <s v="Presidencia de la República"/>
    <x v="8"/>
    <x v="1"/>
    <s v="ADMINISTRATIVO"/>
    <x v="206"/>
    <x v="156"/>
    <x v="275"/>
    <n v="13"/>
    <m/>
    <m/>
    <n v="0"/>
    <m/>
    <m/>
    <n v="0"/>
    <m/>
    <d v="2008-01-01T00:00:00"/>
    <s v="31/12/2008"/>
    <m/>
  </r>
  <r>
    <s v="Presidencia de la República"/>
    <x v="8"/>
    <x v="1"/>
    <s v="ADMINISTRATIVO"/>
    <x v="220"/>
    <x v="212"/>
    <x v="43"/>
    <n v="13"/>
    <m/>
    <m/>
    <n v="0"/>
    <m/>
    <m/>
    <n v="0"/>
    <m/>
    <d v="2008-01-01T00:00:00"/>
    <s v="31/12/2008"/>
    <m/>
  </r>
  <r>
    <s v="Presidencia de la República"/>
    <x v="8"/>
    <x v="1"/>
    <s v="ADMINISTRATIVO"/>
    <x v="171"/>
    <x v="158"/>
    <x v="50"/>
    <n v="13"/>
    <m/>
    <m/>
    <n v="0"/>
    <m/>
    <m/>
    <n v="0"/>
    <m/>
    <d v="2008-01-02T00:00:00"/>
    <s v="31/12/2008"/>
    <n v="1"/>
  </r>
  <r>
    <s v="Presidencia de la República"/>
    <x v="8"/>
    <x v="1"/>
    <s v="ADMINISTRATIVO"/>
    <x v="312"/>
    <x v="57"/>
    <x v="80"/>
    <n v="13"/>
    <m/>
    <m/>
    <n v="0"/>
    <m/>
    <m/>
    <n v="0"/>
    <m/>
    <d v="2008-04-02T00:00:00"/>
    <s v="31/12/2008"/>
    <m/>
  </r>
  <r>
    <s v="Presidencia de la República"/>
    <x v="8"/>
    <x v="1"/>
    <s v="ADMINISTRATIVO"/>
    <x v="313"/>
    <x v="301"/>
    <x v="80"/>
    <n v="13"/>
    <m/>
    <m/>
    <n v="0"/>
    <m/>
    <m/>
    <n v="0"/>
    <m/>
    <d v="2008-01-01T00:00:00"/>
    <s v="31/12/2008"/>
    <m/>
  </r>
  <r>
    <s v="Presidencia de la República"/>
    <x v="8"/>
    <x v="1"/>
    <s v="ADMINISTRATIVO"/>
    <x v="36"/>
    <x v="36"/>
    <x v="37"/>
    <n v="13"/>
    <m/>
    <m/>
    <n v="0"/>
    <m/>
    <m/>
    <n v="0"/>
    <m/>
    <d v="2008-01-01T00:00:00"/>
    <s v="31/12/2008"/>
    <m/>
  </r>
  <r>
    <s v="Presidencia de la República"/>
    <x v="8"/>
    <x v="1"/>
    <s v="ADMINISTRATIVO"/>
    <x v="295"/>
    <x v="283"/>
    <x v="431"/>
    <n v="13"/>
    <m/>
    <m/>
    <n v="0"/>
    <m/>
    <m/>
    <n v="0"/>
    <m/>
    <d v="2008-01-01T00:00:00"/>
    <s v="31/12/2008"/>
    <m/>
  </r>
  <r>
    <s v="Presidencia de la República"/>
    <x v="8"/>
    <x v="1"/>
    <s v="ADMINISTRATIVO"/>
    <x v="126"/>
    <x v="223"/>
    <x v="488"/>
    <n v="13"/>
    <m/>
    <m/>
    <n v="0"/>
    <m/>
    <m/>
    <n v="0"/>
    <m/>
    <d v="2008-01-01T00:00:00"/>
    <s v="31/12/2008"/>
    <m/>
  </r>
  <r>
    <s v="Presidencia de la República"/>
    <x v="8"/>
    <x v="1"/>
    <s v="ADMINISTRATIVO"/>
    <x v="182"/>
    <x v="180"/>
    <x v="320"/>
    <n v="13"/>
    <m/>
    <m/>
    <n v="0"/>
    <m/>
    <m/>
    <n v="0"/>
    <m/>
    <d v="2008-01-01T00:00:00"/>
    <s v="31/12/2008"/>
    <m/>
  </r>
  <r>
    <s v="Presidencia de la República"/>
    <x v="8"/>
    <x v="1"/>
    <s v="ADMINISTRATIVO"/>
    <x v="321"/>
    <x v="312"/>
    <x v="489"/>
    <n v="13"/>
    <m/>
    <m/>
    <n v="0"/>
    <m/>
    <m/>
    <n v="0"/>
    <m/>
    <d v="2008-01-01T00:00:00"/>
    <s v="20/02/2008"/>
    <n v="2"/>
  </r>
  <r>
    <s v="Presidencia de la República"/>
    <x v="8"/>
    <x v="1"/>
    <s v="ADMINISTRATIVO"/>
    <x v="210"/>
    <x v="203"/>
    <x v="228"/>
    <n v="13"/>
    <m/>
    <m/>
    <n v="0"/>
    <m/>
    <m/>
    <n v="0"/>
    <m/>
    <s v="14/04/2008"/>
    <s v="31/12/2008"/>
    <m/>
  </r>
  <r>
    <s v="Presidencia de la República"/>
    <x v="8"/>
    <x v="1"/>
    <s v="ADMINISTRATIVO"/>
    <x v="227"/>
    <x v="218"/>
    <x v="308"/>
    <n v="13"/>
    <m/>
    <m/>
    <n v="0"/>
    <m/>
    <m/>
    <n v="0"/>
    <m/>
    <d v="2008-01-01T00:00:00"/>
    <s v="31/12/2008"/>
    <m/>
  </r>
  <r>
    <s v="Presidencia de la República"/>
    <x v="8"/>
    <x v="1"/>
    <s v="ADMINISTRATIVO"/>
    <x v="218"/>
    <x v="103"/>
    <x v="490"/>
    <n v="13"/>
    <m/>
    <m/>
    <n v="0"/>
    <m/>
    <m/>
    <n v="0"/>
    <m/>
    <d v="2008-01-01T00:00:00"/>
    <s v="31/12/2008"/>
    <m/>
  </r>
  <r>
    <s v="Presidencia de la República"/>
    <x v="8"/>
    <x v="1"/>
    <s v="ADMINISTRATIVO"/>
    <x v="314"/>
    <x v="116"/>
    <x v="466"/>
    <n v="14"/>
    <m/>
    <m/>
    <n v="0"/>
    <m/>
    <m/>
    <n v="0"/>
    <m/>
    <d v="2008-01-01T00:00:00"/>
    <s v="31/12/2008"/>
    <m/>
  </r>
  <r>
    <s v="Presidencia de la República"/>
    <x v="8"/>
    <x v="1"/>
    <s v="ADMINISTRATIVO"/>
    <x v="219"/>
    <x v="210"/>
    <x v="294"/>
    <n v="14"/>
    <m/>
    <m/>
    <n v="0"/>
    <m/>
    <m/>
    <n v="0"/>
    <m/>
    <d v="2008-04-02T00:00:00"/>
    <s v="31/12/2008"/>
    <n v="1"/>
  </r>
  <r>
    <s v="Presidencia de la República"/>
    <x v="8"/>
    <x v="1"/>
    <s v="ADMINISTRATIVO"/>
    <x v="220"/>
    <x v="213"/>
    <x v="296"/>
    <n v="14"/>
    <m/>
    <m/>
    <n v="0"/>
    <m/>
    <m/>
    <n v="0"/>
    <m/>
    <d v="2008-01-01T00:00:00"/>
    <s v="31/12/2008"/>
    <m/>
  </r>
  <r>
    <s v="Presidencia de la República"/>
    <x v="8"/>
    <x v="1"/>
    <s v="ADMINISTRATIVO"/>
    <x v="170"/>
    <x v="3"/>
    <x v="491"/>
    <n v="14"/>
    <m/>
    <m/>
    <n v="0"/>
    <m/>
    <m/>
    <n v="0"/>
    <m/>
    <d v="2008-01-01T00:00:00"/>
    <d v="2008-05-10T00:00:00"/>
    <n v="2"/>
  </r>
  <r>
    <s v="Presidencia de la República"/>
    <x v="8"/>
    <x v="1"/>
    <s v="ADMINISTRATIVO"/>
    <x v="99"/>
    <x v="75"/>
    <x v="118"/>
    <n v="14"/>
    <m/>
    <m/>
    <n v="0"/>
    <m/>
    <m/>
    <n v="0"/>
    <m/>
    <d v="2008-01-01T00:00:00"/>
    <s v="31/12/2008"/>
    <m/>
  </r>
  <r>
    <s v="Presidencia de la República"/>
    <x v="8"/>
    <x v="1"/>
    <s v="ADMINISTRATIVO"/>
    <x v="29"/>
    <x v="75"/>
    <x v="301"/>
    <n v="14"/>
    <m/>
    <m/>
    <n v="0"/>
    <m/>
    <m/>
    <n v="0"/>
    <m/>
    <d v="2008-01-01T00:00:00"/>
    <s v="31/12/2008"/>
    <m/>
  </r>
  <r>
    <s v="Presidencia de la República"/>
    <x v="8"/>
    <x v="1"/>
    <s v="ADMINISTRATIVO"/>
    <x v="296"/>
    <x v="213"/>
    <x v="432"/>
    <n v="14"/>
    <m/>
    <m/>
    <n v="0"/>
    <m/>
    <m/>
    <n v="0"/>
    <m/>
    <d v="2008-01-01T00:00:00"/>
    <s v="31/12/2008"/>
    <m/>
  </r>
  <r>
    <s v="Presidencia de la República"/>
    <x v="8"/>
    <x v="1"/>
    <s v="ADMINISTRATIVO"/>
    <x v="223"/>
    <x v="164"/>
    <x v="87"/>
    <n v="14"/>
    <m/>
    <m/>
    <n v="0"/>
    <m/>
    <m/>
    <n v="0"/>
    <m/>
    <d v="2008-01-01T00:00:00"/>
    <s v="31/12/2008"/>
    <m/>
  </r>
  <r>
    <s v="Presidencia de la República"/>
    <x v="8"/>
    <x v="1"/>
    <s v="ADMINISTRATIVO"/>
    <x v="224"/>
    <x v="3"/>
    <x v="304"/>
    <n v="14"/>
    <m/>
    <m/>
    <n v="0"/>
    <m/>
    <m/>
    <n v="0"/>
    <m/>
    <d v="2008-01-01T00:00:00"/>
    <s v="31/12/2008"/>
    <m/>
  </r>
  <r>
    <s v="Presidencia de la República"/>
    <x v="8"/>
    <x v="1"/>
    <s v="ADMINISTRATIVO"/>
    <x v="86"/>
    <x v="216"/>
    <x v="305"/>
    <n v="14"/>
    <m/>
    <m/>
    <n v="0"/>
    <m/>
    <m/>
    <n v="0"/>
    <m/>
    <d v="2008-01-01T00:00:00"/>
    <s v="31/12/2008"/>
    <m/>
  </r>
  <r>
    <s v="Presidencia de la República"/>
    <x v="8"/>
    <x v="1"/>
    <s v="ADMINISTRATIVO"/>
    <x v="183"/>
    <x v="181"/>
    <x v="243"/>
    <n v="14"/>
    <m/>
    <m/>
    <n v="0"/>
    <m/>
    <m/>
    <n v="0"/>
    <m/>
    <d v="2008-01-01T00:00:00"/>
    <s v="31/12/2008"/>
    <m/>
  </r>
  <r>
    <s v="Presidencia de la República"/>
    <x v="8"/>
    <x v="1"/>
    <s v="ADMINISTRATIVO"/>
    <x v="225"/>
    <x v="33"/>
    <x v="306"/>
    <n v="14"/>
    <m/>
    <m/>
    <n v="0"/>
    <m/>
    <m/>
    <n v="0"/>
    <m/>
    <d v="2008-01-01T00:00:00"/>
    <s v="31/12/2008"/>
    <m/>
  </r>
  <r>
    <s v="Presidencia de la República"/>
    <x v="8"/>
    <x v="1"/>
    <s v="ADMINISTRATIVO"/>
    <x v="241"/>
    <x v="230"/>
    <x v="329"/>
    <n v="14"/>
    <m/>
    <m/>
    <n v="0"/>
    <m/>
    <m/>
    <n v="0"/>
    <m/>
    <d v="2008-01-01T00:00:00"/>
    <s v="31/12/2008"/>
    <m/>
  </r>
  <r>
    <s v="Presidencia de la República"/>
    <x v="8"/>
    <x v="1"/>
    <s v="ADMINISTRATIVO"/>
    <x v="229"/>
    <x v="57"/>
    <x v="311"/>
    <n v="14"/>
    <m/>
    <m/>
    <n v="0"/>
    <m/>
    <m/>
    <n v="0"/>
    <m/>
    <d v="2008-01-01T00:00:00"/>
    <s v="31/12/2008"/>
    <m/>
  </r>
  <r>
    <s v="Presidencia de la República"/>
    <x v="8"/>
    <x v="1"/>
    <s v="ADMINISTRATIVO"/>
    <x v="230"/>
    <x v="23"/>
    <x v="313"/>
    <n v="14"/>
    <m/>
    <m/>
    <n v="0"/>
    <m/>
    <m/>
    <n v="0"/>
    <m/>
    <d v="2008-01-01T00:00:00"/>
    <s v="31/12/2008"/>
    <m/>
  </r>
  <r>
    <s v="Presidencia de la República"/>
    <x v="8"/>
    <x v="1"/>
    <s v="ADMINISTRATIVO"/>
    <x v="18"/>
    <x v="207"/>
    <x v="315"/>
    <n v="14"/>
    <m/>
    <m/>
    <n v="0"/>
    <m/>
    <m/>
    <n v="0"/>
    <m/>
    <d v="2008-01-01T00:00:00"/>
    <s v="31/12/2008"/>
    <m/>
  </r>
  <r>
    <s v="Presidencia de la República"/>
    <x v="8"/>
    <x v="1"/>
    <s v="ADMINISTRATIVO"/>
    <x v="158"/>
    <x v="104"/>
    <x v="334"/>
    <n v="14"/>
    <m/>
    <m/>
    <n v="0"/>
    <m/>
    <m/>
    <n v="0"/>
    <m/>
    <d v="2008-01-01T00:00:00"/>
    <s v="31/12/2008"/>
    <m/>
  </r>
  <r>
    <s v="Presidencia de la República"/>
    <x v="8"/>
    <x v="1"/>
    <s v="ADMINISTRATIVO"/>
    <x v="322"/>
    <x v="313"/>
    <x v="492"/>
    <n v="14"/>
    <m/>
    <m/>
    <n v="0"/>
    <m/>
    <m/>
    <n v="0"/>
    <m/>
    <d v="2008-02-01T00:00:00"/>
    <s v="20/02/2008"/>
    <n v="2"/>
  </r>
  <r>
    <s v="Presidencia de la República"/>
    <x v="8"/>
    <x v="1"/>
    <s v="ADMINISTRATIVO"/>
    <x v="131"/>
    <x v="221"/>
    <x v="303"/>
    <n v="14"/>
    <m/>
    <m/>
    <n v="0"/>
    <m/>
    <m/>
    <n v="0"/>
    <m/>
    <d v="2008-01-01T00:00:00"/>
    <s v="31/12/2008"/>
    <m/>
  </r>
  <r>
    <s v="Presidencia de la República"/>
    <x v="8"/>
    <x v="1"/>
    <s v="ADMINISTRATIVO"/>
    <x v="115"/>
    <x v="72"/>
    <x v="292"/>
    <n v="14"/>
    <m/>
    <m/>
    <n v="0"/>
    <m/>
    <m/>
    <n v="0"/>
    <m/>
    <d v="2008-01-12T00:00:00"/>
    <s v="31/12/2008"/>
    <n v="1"/>
  </r>
  <r>
    <s v="Presidencia de la República"/>
    <x v="8"/>
    <x v="1"/>
    <s v="ADMINISTRATIVO"/>
    <x v="205"/>
    <x v="56"/>
    <x v="274"/>
    <n v="14"/>
    <m/>
    <m/>
    <n v="0"/>
    <m/>
    <m/>
    <n v="0"/>
    <m/>
    <d v="2008-01-01T00:00:00"/>
    <s v="31/12/2008"/>
    <m/>
  </r>
  <r>
    <s v="Presidencia de la República"/>
    <x v="8"/>
    <x v="1"/>
    <s v="ADMINISTRATIVO"/>
    <x v="20"/>
    <x v="211"/>
    <x v="295"/>
    <n v="15"/>
    <m/>
    <m/>
    <n v="0"/>
    <m/>
    <m/>
    <n v="0"/>
    <m/>
    <d v="2008-01-01T00:00:00"/>
    <s v="31/12/2008"/>
    <m/>
  </r>
  <r>
    <s v="Presidencia de la República"/>
    <x v="8"/>
    <x v="1"/>
    <s v="ADMINISTRATIVO"/>
    <x v="231"/>
    <x v="24"/>
    <x v="316"/>
    <n v="15"/>
    <m/>
    <m/>
    <n v="0"/>
    <m/>
    <m/>
    <n v="0"/>
    <m/>
    <d v="2008-01-01T00:00:00"/>
    <s v="31/12/2008"/>
    <m/>
  </r>
  <r>
    <s v="Presidencia de la República"/>
    <x v="8"/>
    <x v="1"/>
    <s v="ADMINISTRATIVO"/>
    <x v="36"/>
    <x v="36"/>
    <x v="329"/>
    <n v="15"/>
    <m/>
    <m/>
    <n v="0"/>
    <m/>
    <m/>
    <n v="0"/>
    <m/>
    <d v="2008-01-01T00:00:00"/>
    <s v="31/12/2008"/>
    <m/>
  </r>
  <r>
    <s v="Presidencia de la República"/>
    <x v="8"/>
    <x v="1"/>
    <s v="ADMINISTRATIVO"/>
    <x v="57"/>
    <x v="222"/>
    <x v="317"/>
    <n v="15"/>
    <m/>
    <m/>
    <n v="0"/>
    <m/>
    <m/>
    <n v="0"/>
    <m/>
    <d v="2008-01-01T00:00:00"/>
    <s v="31/12/2008"/>
    <m/>
  </r>
  <r>
    <s v="Presidencia de la República"/>
    <x v="8"/>
    <x v="1"/>
    <s v="ADMINISTRATIVO"/>
    <x v="232"/>
    <x v="224"/>
    <x v="319"/>
    <n v="15"/>
    <m/>
    <m/>
    <n v="0"/>
    <m/>
    <m/>
    <n v="0"/>
    <m/>
    <d v="2008-01-01T00:00:00"/>
    <s v="31/12/2008"/>
    <m/>
  </r>
  <r>
    <s v="Presidencia de la República"/>
    <x v="8"/>
    <x v="1"/>
    <s v="ADMINISTRATIVO"/>
    <x v="280"/>
    <x v="266"/>
    <x v="397"/>
    <n v="15"/>
    <m/>
    <m/>
    <n v="0"/>
    <m/>
    <m/>
    <n v="0"/>
    <m/>
    <d v="2008-01-01T00:00:00"/>
    <s v="31/12/2008"/>
    <m/>
  </r>
  <r>
    <s v="Presidencia de la República"/>
    <x v="8"/>
    <x v="1"/>
    <s v="ADMINISTRATIVO"/>
    <x v="47"/>
    <x v="49"/>
    <x v="50"/>
    <n v="15"/>
    <m/>
    <m/>
    <n v="0"/>
    <m/>
    <m/>
    <n v="0"/>
    <m/>
    <d v="2008-01-09T00:00:00"/>
    <s v="31/12/2008"/>
    <n v="1"/>
  </r>
  <r>
    <s v="Presidencia de la República"/>
    <x v="8"/>
    <x v="1"/>
    <s v="ADMINISTRATIVO"/>
    <x v="228"/>
    <x v="220"/>
    <x v="310"/>
    <n v="15"/>
    <m/>
    <m/>
    <n v="0"/>
    <m/>
    <m/>
    <n v="0"/>
    <m/>
    <d v="2008-01-01T00:00:00"/>
    <s v="31/12/2008"/>
    <m/>
  </r>
  <r>
    <s v="Presidencia de la República"/>
    <x v="8"/>
    <x v="1"/>
    <s v="ADMINISTRATIVO"/>
    <x v="61"/>
    <x v="180"/>
    <x v="314"/>
    <n v="15"/>
    <m/>
    <m/>
    <n v="0"/>
    <m/>
    <m/>
    <n v="0"/>
    <m/>
    <d v="2008-01-01T00:00:00"/>
    <s v="31/12/2008"/>
    <m/>
  </r>
  <r>
    <s v="Presidencia de la República"/>
    <x v="8"/>
    <x v="1"/>
    <s v="ADMINISTRATIVO"/>
    <x v="199"/>
    <x v="61"/>
    <x v="74"/>
    <n v="15"/>
    <m/>
    <m/>
    <n v="0"/>
    <m/>
    <m/>
    <n v="0"/>
    <m/>
    <d v="2008-01-01T00:00:00"/>
    <s v="16/05/2008"/>
    <n v="4"/>
  </r>
  <r>
    <s v="Presidencia de la República"/>
    <x v="8"/>
    <x v="1"/>
    <s v="ADMINISTRATIVO"/>
    <x v="158"/>
    <x v="302"/>
    <x v="467"/>
    <n v="15"/>
    <m/>
    <m/>
    <n v="0"/>
    <m/>
    <m/>
    <n v="0"/>
    <m/>
    <d v="2008-01-01T00:00:00"/>
    <s v="31/12/2008"/>
    <m/>
  </r>
  <r>
    <s v="Presidencia de la República"/>
    <x v="8"/>
    <x v="1"/>
    <s v="ADMINISTRATIVO"/>
    <x v="158"/>
    <x v="303"/>
    <x v="468"/>
    <n v="15"/>
    <m/>
    <m/>
    <n v="0"/>
    <m/>
    <m/>
    <n v="0"/>
    <m/>
    <d v="2008-01-01T00:00:00"/>
    <s v="31/12/2008"/>
    <m/>
  </r>
  <r>
    <s v="Presidencia de la República"/>
    <x v="8"/>
    <x v="1"/>
    <s v="ADMINISTRATIVO"/>
    <x v="323"/>
    <x v="314"/>
    <x v="493"/>
    <n v="15"/>
    <m/>
    <m/>
    <n v="0"/>
    <m/>
    <m/>
    <n v="0"/>
    <m/>
    <d v="2008-01-07T00:00:00"/>
    <s v="31/12/2008"/>
    <m/>
  </r>
  <r>
    <s v="Presidencia de la República"/>
    <x v="8"/>
    <x v="1"/>
    <s v="ADMINISTRATIVO"/>
    <x v="324"/>
    <x v="315"/>
    <x v="494"/>
    <n v="16"/>
    <m/>
    <m/>
    <n v="0"/>
    <m/>
    <m/>
    <n v="0"/>
    <m/>
    <d v="2008-01-02T00:00:00"/>
    <d v="2008-02-06T00:00:00"/>
    <n v="2"/>
  </r>
  <r>
    <s v="Presidencia de la República"/>
    <x v="8"/>
    <x v="1"/>
    <s v="ADMINISTRATIVO"/>
    <x v="173"/>
    <x v="171"/>
    <x v="87"/>
    <n v="16"/>
    <m/>
    <m/>
    <n v="0"/>
    <m/>
    <m/>
    <n v="0"/>
    <m/>
    <d v="2008-04-12T00:00:00"/>
    <s v="30/12/2008"/>
    <m/>
  </r>
  <r>
    <s v="Presidencia de la República"/>
    <x v="8"/>
    <x v="1"/>
    <s v="ADMINISTRATIVO"/>
    <x v="78"/>
    <x v="80"/>
    <x v="87"/>
    <n v="16"/>
    <m/>
    <m/>
    <n v="0"/>
    <m/>
    <m/>
    <n v="0"/>
    <m/>
    <d v="2008-01-01T00:00:00"/>
    <s v="31/12/2008"/>
    <m/>
  </r>
  <r>
    <s v="Presidencia de la República"/>
    <x v="8"/>
    <x v="1"/>
    <s v="ADMINISTRATIVO"/>
    <x v="155"/>
    <x v="74"/>
    <x v="495"/>
    <n v="16"/>
    <m/>
    <m/>
    <n v="0"/>
    <m/>
    <m/>
    <n v="0"/>
    <m/>
    <d v="2008-01-01T00:00:00"/>
    <s v="31/12/2008"/>
    <m/>
  </r>
  <r>
    <s v="Presidencia de la República"/>
    <x v="8"/>
    <x v="1"/>
    <s v="ADMINISTRATIVO"/>
    <x v="79"/>
    <x v="61"/>
    <x v="88"/>
    <n v="16"/>
    <m/>
    <m/>
    <n v="0"/>
    <m/>
    <m/>
    <n v="0"/>
    <m/>
    <d v="2008-01-01T00:00:00"/>
    <s v="31/12/2008"/>
    <m/>
  </r>
  <r>
    <s v="Presidencia de la República"/>
    <x v="8"/>
    <x v="1"/>
    <s v="ADMINISTRATIVO"/>
    <x v="233"/>
    <x v="225"/>
    <x v="321"/>
    <n v="16"/>
    <m/>
    <m/>
    <n v="0"/>
    <m/>
    <m/>
    <n v="0"/>
    <m/>
    <d v="2008-01-01T00:00:00"/>
    <s v="31/12/2008"/>
    <m/>
  </r>
  <r>
    <s v="Presidencia de la República"/>
    <x v="8"/>
    <x v="1"/>
    <s v="ADMINISTRATIVO"/>
    <x v="240"/>
    <x v="80"/>
    <x v="433"/>
    <n v="16"/>
    <m/>
    <m/>
    <n v="0"/>
    <m/>
    <m/>
    <n v="0"/>
    <m/>
    <d v="2008-01-01T00:00:00"/>
    <s v="31/12/2008"/>
    <m/>
  </r>
  <r>
    <s v="Presidencia de la República"/>
    <x v="8"/>
    <x v="1"/>
    <s v="ADMINISTRATIVO"/>
    <x v="62"/>
    <x v="82"/>
    <x v="90"/>
    <n v="16"/>
    <m/>
    <m/>
    <n v="0"/>
    <m/>
    <m/>
    <n v="0"/>
    <m/>
    <d v="2008-01-01T00:00:00"/>
    <s v="31/12/2008"/>
    <m/>
  </r>
  <r>
    <s v="Presidencia de la República"/>
    <x v="8"/>
    <x v="1"/>
    <s v="ADMINISTRATIVO"/>
    <x v="81"/>
    <x v="44"/>
    <x v="91"/>
    <n v="16"/>
    <m/>
    <m/>
    <n v="0"/>
    <m/>
    <m/>
    <n v="0"/>
    <m/>
    <d v="2008-01-01T00:00:00"/>
    <s v="31/12/2008"/>
    <m/>
  </r>
  <r>
    <s v="Presidencia de la República"/>
    <x v="8"/>
    <x v="1"/>
    <s v="ADMINISTRATIVO"/>
    <x v="315"/>
    <x v="304"/>
    <x v="469"/>
    <n v="16"/>
    <m/>
    <m/>
    <n v="0"/>
    <m/>
    <m/>
    <n v="0"/>
    <m/>
    <d v="2008-01-01T00:00:00"/>
    <s v="31/12/2008"/>
    <m/>
  </r>
  <r>
    <s v="Presidencia de la República"/>
    <x v="8"/>
    <x v="1"/>
    <s v="ADMINISTRATIVO"/>
    <x v="217"/>
    <x v="113"/>
    <x v="412"/>
    <n v="16"/>
    <m/>
    <m/>
    <n v="0"/>
    <m/>
    <m/>
    <n v="0"/>
    <m/>
    <d v="2008-01-03T00:00:00"/>
    <s v="31/12/2008"/>
    <n v="1"/>
  </r>
  <r>
    <s v="Presidencia de la República"/>
    <x v="8"/>
    <x v="1"/>
    <s v="ADMINISTRATIVO"/>
    <x v="39"/>
    <x v="50"/>
    <x v="496"/>
    <n v="16"/>
    <m/>
    <m/>
    <n v="0"/>
    <m/>
    <m/>
    <n v="0"/>
    <m/>
    <d v="2008-01-01T00:00:00"/>
    <s v="31/12/2008"/>
    <m/>
  </r>
  <r>
    <s v="Presidencia de la República"/>
    <x v="8"/>
    <x v="1"/>
    <s v="ADMINISTRATIVO"/>
    <x v="23"/>
    <x v="234"/>
    <x v="335"/>
    <n v="17"/>
    <m/>
    <m/>
    <n v="0"/>
    <m/>
    <m/>
    <n v="0"/>
    <m/>
    <d v="2008-01-01T00:00:00"/>
    <s v="31/12/2008"/>
    <m/>
  </r>
  <r>
    <s v="Presidencia de la República"/>
    <x v="8"/>
    <x v="1"/>
    <s v="ADMINISTRATIVO"/>
    <x v="102"/>
    <x v="104"/>
    <x v="122"/>
    <n v="17"/>
    <m/>
    <m/>
    <n v="0"/>
    <m/>
    <m/>
    <n v="0"/>
    <m/>
    <d v="2008-01-01T00:00:00"/>
    <s v="30/04/2008"/>
    <n v="3"/>
  </r>
  <r>
    <s v="Presidencia de la República"/>
    <x v="8"/>
    <x v="1"/>
    <s v="ADMINISTRATIVO"/>
    <x v="110"/>
    <x v="98"/>
    <x v="136"/>
    <n v="17"/>
    <m/>
    <m/>
    <n v="0"/>
    <m/>
    <m/>
    <n v="0"/>
    <m/>
    <d v="2008-01-02T00:00:00"/>
    <s v="31/12/2008"/>
    <m/>
  </r>
  <r>
    <s v="Presidencia de la República"/>
    <x v="8"/>
    <x v="1"/>
    <s v="ADMINISTRATIVO"/>
    <x v="58"/>
    <x v="59"/>
    <x v="20"/>
    <n v="17"/>
    <m/>
    <m/>
    <n v="0"/>
    <m/>
    <m/>
    <n v="0"/>
    <m/>
    <d v="2008-01-01T00:00:00"/>
    <s v="31/12/2008"/>
    <m/>
  </r>
  <r>
    <s v="Presidencia de la República"/>
    <x v="8"/>
    <x v="1"/>
    <s v="ADMINISTRATIVO"/>
    <x v="185"/>
    <x v="98"/>
    <x v="87"/>
    <n v="17"/>
    <m/>
    <m/>
    <n v="0"/>
    <m/>
    <m/>
    <n v="0"/>
    <m/>
    <d v="2008-01-01T00:00:00"/>
    <s v="31/12/2008"/>
    <m/>
  </r>
  <r>
    <s v="Presidencia de la República"/>
    <x v="8"/>
    <x v="1"/>
    <s v="ADMINISTRATIVO"/>
    <x v="60"/>
    <x v="316"/>
    <x v="497"/>
    <n v="17"/>
    <m/>
    <m/>
    <n v="0"/>
    <m/>
    <m/>
    <n v="0"/>
    <m/>
    <d v="2008-01-01T00:00:00"/>
    <s v="31/12/2008"/>
    <m/>
  </r>
  <r>
    <s v="Presidencia de la República"/>
    <x v="8"/>
    <x v="1"/>
    <s v="ADMINISTRATIVO"/>
    <x v="87"/>
    <x v="11"/>
    <x v="498"/>
    <n v="17"/>
    <m/>
    <m/>
    <n v="0"/>
    <m/>
    <m/>
    <n v="0"/>
    <m/>
    <d v="2008-01-01T00:00:00"/>
    <s v="31/12/2008"/>
    <m/>
  </r>
  <r>
    <s v="Presidencia de la República"/>
    <x v="8"/>
    <x v="1"/>
    <s v="ADMINISTRATIVO"/>
    <x v="249"/>
    <x v="23"/>
    <x v="338"/>
    <n v="17"/>
    <m/>
    <m/>
    <n v="0"/>
    <m/>
    <m/>
    <n v="0"/>
    <m/>
    <d v="2008-01-01T00:00:00"/>
    <s v="31/12/2008"/>
    <m/>
  </r>
  <r>
    <s v="Presidencia de la República"/>
    <x v="8"/>
    <x v="1"/>
    <s v="ADMINISTRATIVO"/>
    <x v="250"/>
    <x v="158"/>
    <x v="339"/>
    <n v="17"/>
    <m/>
    <m/>
    <n v="0"/>
    <m/>
    <m/>
    <n v="0"/>
    <m/>
    <d v="2008-01-01T00:00:00"/>
    <s v="31/12/2008"/>
    <m/>
  </r>
  <r>
    <s v="Presidencia de la República"/>
    <x v="8"/>
    <x v="1"/>
    <s v="ADMINISTRATIVO"/>
    <x v="244"/>
    <x v="233"/>
    <x v="297"/>
    <n v="17"/>
    <m/>
    <m/>
    <n v="0"/>
    <m/>
    <m/>
    <n v="0"/>
    <m/>
    <d v="2008-01-01T00:00:00"/>
    <s v="31/12/2008"/>
    <m/>
  </r>
  <r>
    <s v="Presidencia de la República"/>
    <x v="8"/>
    <x v="1"/>
    <s v="ADMINISTRATIVO"/>
    <x v="116"/>
    <x v="237"/>
    <x v="499"/>
    <n v="17"/>
    <m/>
    <m/>
    <n v="0"/>
    <m/>
    <m/>
    <n v="0"/>
    <m/>
    <d v="2008-01-01T00:00:00"/>
    <s v="31/12/2008"/>
    <m/>
  </r>
  <r>
    <s v="Presidencia de la República"/>
    <x v="8"/>
    <x v="1"/>
    <s v="ADMINISTRATIVO"/>
    <x v="175"/>
    <x v="130"/>
    <x v="300"/>
    <n v="18"/>
    <m/>
    <m/>
    <n v="0"/>
    <m/>
    <m/>
    <n v="0"/>
    <m/>
    <d v="2008-01-01T00:00:00"/>
    <s v="31/12/2008"/>
    <m/>
  </r>
  <r>
    <s v="Presidencia de la República"/>
    <x v="8"/>
    <x v="1"/>
    <s v="ADMINISTRATIVO"/>
    <x v="54"/>
    <x v="285"/>
    <x v="436"/>
    <n v="18"/>
    <m/>
    <m/>
    <n v="0"/>
    <m/>
    <m/>
    <n v="0"/>
    <m/>
    <d v="2008-01-01T00:00:00"/>
    <s v="31/12/2008"/>
    <m/>
  </r>
  <r>
    <s v="Presidencia de la República"/>
    <x v="8"/>
    <x v="1"/>
    <s v="ADMINISTRATIVO"/>
    <x v="89"/>
    <x v="236"/>
    <x v="337"/>
    <n v="18"/>
    <m/>
    <m/>
    <n v="0"/>
    <m/>
    <m/>
    <n v="0"/>
    <m/>
    <d v="2008-01-01T00:00:00"/>
    <s v="31/12/2008"/>
    <m/>
  </r>
  <r>
    <s v="Presidencia de la República"/>
    <x v="8"/>
    <x v="1"/>
    <s v="ADMINISTRATIVO"/>
    <x v="281"/>
    <x v="267"/>
    <x v="399"/>
    <n v="18"/>
    <m/>
    <m/>
    <n v="0"/>
    <m/>
    <m/>
    <n v="0"/>
    <m/>
    <d v="2008-01-01T00:00:00"/>
    <s v="31/12/2008"/>
    <m/>
  </r>
  <r>
    <s v="Presidencia de la República"/>
    <x v="8"/>
    <x v="1"/>
    <s v="ADMINISTRATIVO"/>
    <x v="39"/>
    <x v="3"/>
    <x v="45"/>
    <n v="18"/>
    <m/>
    <m/>
    <n v="0"/>
    <m/>
    <m/>
    <n v="0"/>
    <m/>
    <d v="2008-01-07T00:00:00"/>
    <s v="31/12/2008"/>
    <m/>
  </r>
  <r>
    <s v="Presidencia de la República"/>
    <x v="8"/>
    <x v="1"/>
    <s v="ADMINISTRATIVO"/>
    <x v="65"/>
    <x v="305"/>
    <x v="470"/>
    <n v="19"/>
    <m/>
    <m/>
    <n v="0"/>
    <m/>
    <m/>
    <n v="0"/>
    <m/>
    <d v="2008-01-01T00:00:00"/>
    <s v="31/12/2008"/>
    <m/>
  </r>
  <r>
    <s v="Presidencia de la República"/>
    <x v="8"/>
    <x v="1"/>
    <s v="ADMINISTRATIVO"/>
    <x v="245"/>
    <x v="235"/>
    <x v="80"/>
    <n v="19"/>
    <m/>
    <m/>
    <n v="0"/>
    <m/>
    <m/>
    <n v="0"/>
    <m/>
    <s v="14/08/2008"/>
    <s v="31/12/2008"/>
    <m/>
  </r>
  <r>
    <s v="Presidencia de la República"/>
    <x v="8"/>
    <x v="1"/>
    <s v="AUXILIAR"/>
    <x v="299"/>
    <x v="38"/>
    <x v="438"/>
    <n v="19"/>
    <m/>
    <m/>
    <n v="0"/>
    <m/>
    <m/>
    <n v="0"/>
    <m/>
    <d v="2008-01-01T00:00:00"/>
    <s v="31/12/2008"/>
    <m/>
  </r>
  <r>
    <s v="Presidencia de la República"/>
    <x v="8"/>
    <x v="1"/>
    <s v="AUXILIAR"/>
    <x v="221"/>
    <x v="214"/>
    <x v="297"/>
    <n v="19"/>
    <m/>
    <m/>
    <n v="0"/>
    <m/>
    <m/>
    <n v="0"/>
    <m/>
    <s v="18/11/2008"/>
    <s v="31/12/2008"/>
    <m/>
  </r>
  <r>
    <s v="Presidencia de la República"/>
    <x v="8"/>
    <x v="1"/>
    <s v="AUXILIAR"/>
    <x v="268"/>
    <x v="23"/>
    <x v="371"/>
    <n v="19"/>
    <m/>
    <m/>
    <n v="0"/>
    <m/>
    <m/>
    <n v="0"/>
    <m/>
    <d v="2008-01-07T00:00:00"/>
    <s v="31/12/2008"/>
    <m/>
  </r>
  <r>
    <s v="Presidencia de la República"/>
    <x v="8"/>
    <x v="1"/>
    <s v="AUXILIAR"/>
    <x v="290"/>
    <x v="276"/>
    <x v="421"/>
    <n v="19"/>
    <m/>
    <m/>
    <n v="0"/>
    <m/>
    <m/>
    <n v="0"/>
    <m/>
    <d v="2008-01-03T00:00:00"/>
    <s v="31/12/2008"/>
    <m/>
  </r>
  <r>
    <s v="Presidencia de la República"/>
    <x v="8"/>
    <x v="1"/>
    <s v="AUXILIAR"/>
    <x v="45"/>
    <x v="47"/>
    <x v="48"/>
    <n v="19"/>
    <m/>
    <m/>
    <n v="0"/>
    <m/>
    <m/>
    <n v="0"/>
    <m/>
    <d v="2008-04-07T00:00:00"/>
    <s v="31/12/2008"/>
    <m/>
  </r>
  <r>
    <s v="Presidencia de la República"/>
    <x v="8"/>
    <x v="1"/>
    <s v="AUXILIAR"/>
    <x v="52"/>
    <x v="10"/>
    <x v="57"/>
    <n v="19"/>
    <m/>
    <m/>
    <n v="0"/>
    <m/>
    <m/>
    <n v="0"/>
    <m/>
    <s v="30/06/2008"/>
    <s v="31/12/2008"/>
    <m/>
  </r>
  <r>
    <s v="Presidencia de la República"/>
    <x v="8"/>
    <x v="1"/>
    <s v="AUXILIAR"/>
    <x v="44"/>
    <x v="46"/>
    <x v="47"/>
    <n v="19"/>
    <m/>
    <m/>
    <n v="0"/>
    <m/>
    <m/>
    <n v="0"/>
    <m/>
    <d v="2008-01-01T00:00:00"/>
    <s v="31/12/2008"/>
    <m/>
  </r>
  <r>
    <s v="Presidencia de la República"/>
    <x v="8"/>
    <x v="1"/>
    <s v="AUXILIAR"/>
    <x v="62"/>
    <x v="219"/>
    <x v="309"/>
    <n v="19"/>
    <m/>
    <m/>
    <n v="0"/>
    <m/>
    <m/>
    <n v="0"/>
    <m/>
    <d v="2008-01-01T00:00:00"/>
    <s v="31/12/2008"/>
    <m/>
  </r>
  <r>
    <s v="Presidencia de la República"/>
    <x v="8"/>
    <x v="1"/>
    <s v="AUXILIAR"/>
    <x v="234"/>
    <x v="226"/>
    <x v="322"/>
    <n v="19"/>
    <m/>
    <m/>
    <n v="0"/>
    <m/>
    <m/>
    <n v="0"/>
    <m/>
    <s v="18/11/2008"/>
    <s v="31/12/2008"/>
    <m/>
  </r>
  <r>
    <s v="Presidencia de la República"/>
    <x v="8"/>
    <x v="1"/>
    <s v="AUXILIAR"/>
    <x v="217"/>
    <x v="57"/>
    <x v="293"/>
    <n v="19"/>
    <m/>
    <m/>
    <n v="0"/>
    <m/>
    <m/>
    <n v="0"/>
    <m/>
    <d v="2008-01-01T00:00:00"/>
    <s v="31/12/2008"/>
    <m/>
  </r>
  <r>
    <s v="Presidencia de la República"/>
    <x v="8"/>
    <x v="1"/>
    <s v="AUXILIAR"/>
    <x v="33"/>
    <x v="61"/>
    <x v="500"/>
    <n v="19"/>
    <m/>
    <m/>
    <n v="0"/>
    <m/>
    <m/>
    <n v="0"/>
    <m/>
    <d v="2008-01-10T00:00:00"/>
    <s v="31/12/2008"/>
    <m/>
  </r>
  <r>
    <s v="Presidencia de la República"/>
    <x v="8"/>
    <x v="1"/>
    <s v="AUXILIAR"/>
    <x v="243"/>
    <x v="10"/>
    <x v="20"/>
    <n v="19"/>
    <m/>
    <m/>
    <n v="0"/>
    <m/>
    <m/>
    <n v="0"/>
    <m/>
    <d v="2008-01-01T00:00:00"/>
    <s v="31/12/2008"/>
    <m/>
  </r>
  <r>
    <s v="Presidencia de la República"/>
    <x v="8"/>
    <x v="1"/>
    <s v="AUXILIAR"/>
    <x v="325"/>
    <x v="3"/>
    <x v="501"/>
    <n v="19"/>
    <m/>
    <m/>
    <n v="0"/>
    <m/>
    <m/>
    <n v="0"/>
    <m/>
    <d v="2008-01-02T00:00:00"/>
    <d v="2008-10-11T00:00:00"/>
    <n v="4"/>
  </r>
  <r>
    <s v="Presidencia de la República"/>
    <x v="8"/>
    <x v="1"/>
    <s v="AUXILIAR"/>
    <x v="282"/>
    <x v="237"/>
    <x v="341"/>
    <n v="19"/>
    <m/>
    <m/>
    <n v="0"/>
    <m/>
    <m/>
    <n v="0"/>
    <m/>
    <d v="2008-01-01T00:00:00"/>
    <s v="31/12/2008"/>
    <m/>
  </r>
  <r>
    <s v="Presidencia de la República"/>
    <x v="9"/>
    <x v="1"/>
    <s v="PROFESIONAL"/>
    <x v="300"/>
    <x v="287"/>
    <x v="246"/>
    <n v="4"/>
    <m/>
    <m/>
    <n v="0"/>
    <m/>
    <m/>
    <n v="0"/>
    <m/>
    <s v="22/01/2007"/>
    <s v="31/12/2007"/>
    <m/>
  </r>
  <r>
    <s v="Presidencia de la República"/>
    <x v="9"/>
    <x v="1"/>
    <s v="PROFESIONAL"/>
    <x v="5"/>
    <x v="5"/>
    <x v="5"/>
    <n v="4"/>
    <m/>
    <m/>
    <n v="0"/>
    <m/>
    <m/>
    <n v="0"/>
    <m/>
    <d v="2007-01-01T00:00:00"/>
    <s v="31/12/2007"/>
    <m/>
  </r>
  <r>
    <s v="Presidencia de la República"/>
    <x v="9"/>
    <x v="1"/>
    <s v="PROFESIONAL"/>
    <x v="17"/>
    <x v="118"/>
    <x v="140"/>
    <n v="4"/>
    <m/>
    <m/>
    <n v="0"/>
    <m/>
    <m/>
    <n v="0"/>
    <m/>
    <d v="2007-01-01T00:00:00"/>
    <s v="31/12/2007"/>
    <m/>
  </r>
  <r>
    <s v="Presidencia de la República"/>
    <x v="9"/>
    <x v="1"/>
    <s v="PROFESIONAL"/>
    <x v="80"/>
    <x v="288"/>
    <x v="56"/>
    <n v="4"/>
    <m/>
    <m/>
    <n v="0"/>
    <m/>
    <m/>
    <n v="0"/>
    <m/>
    <s v="23/07/2007"/>
    <s v="31/12/2007"/>
    <m/>
  </r>
  <r>
    <s v="Presidencia de la República"/>
    <x v="9"/>
    <x v="1"/>
    <s v="PROFESIONAL"/>
    <x v="114"/>
    <x v="98"/>
    <x v="141"/>
    <n v="4"/>
    <m/>
    <m/>
    <n v="0"/>
    <m/>
    <m/>
    <n v="0"/>
    <m/>
    <d v="2007-01-01T00:00:00"/>
    <s v="31/12/2007"/>
    <m/>
  </r>
  <r>
    <s v="Presidencia de la República"/>
    <x v="9"/>
    <x v="1"/>
    <s v="PROFESIONAL"/>
    <x v="326"/>
    <x v="317"/>
    <x v="502"/>
    <n v="4"/>
    <m/>
    <m/>
    <n v="0"/>
    <m/>
    <m/>
    <n v="0"/>
    <m/>
    <d v="2007-01-01T00:00:00"/>
    <s v="23/07/2007"/>
    <n v="3"/>
  </r>
  <r>
    <s v="Presidencia de la República"/>
    <x v="9"/>
    <x v="1"/>
    <s v="PROFESIONAL"/>
    <x v="193"/>
    <x v="116"/>
    <x v="503"/>
    <n v="4"/>
    <m/>
    <m/>
    <n v="0"/>
    <m/>
    <m/>
    <n v="0"/>
    <m/>
    <d v="2007-01-01T00:00:00"/>
    <s v="31/12/2007"/>
    <n v="1"/>
  </r>
  <r>
    <s v="Presidencia de la República"/>
    <x v="9"/>
    <x v="1"/>
    <s v="PROFESIONAL"/>
    <x v="68"/>
    <x v="85"/>
    <x v="439"/>
    <n v="4"/>
    <m/>
    <m/>
    <n v="0"/>
    <m/>
    <m/>
    <n v="0"/>
    <m/>
    <d v="2007-01-01T00:00:00"/>
    <s v="31/12/2007"/>
    <m/>
  </r>
  <r>
    <s v="Presidencia de la República"/>
    <x v="9"/>
    <x v="1"/>
    <s v="PROFESIONAL"/>
    <x v="115"/>
    <x v="119"/>
    <x v="142"/>
    <n v="4"/>
    <m/>
    <m/>
    <n v="0"/>
    <m/>
    <m/>
    <n v="0"/>
    <m/>
    <d v="2007-01-01T00:00:00"/>
    <s v="31/12/2007"/>
    <m/>
  </r>
  <r>
    <s v="Presidencia de la República"/>
    <x v="9"/>
    <x v="1"/>
    <s v="PROFESIONAL"/>
    <x v="120"/>
    <x v="124"/>
    <x v="148"/>
    <n v="6"/>
    <m/>
    <m/>
    <n v="0"/>
    <m/>
    <m/>
    <n v="0"/>
    <m/>
    <d v="2007-01-01T00:00:00"/>
    <s v="31/12/2007"/>
    <m/>
  </r>
  <r>
    <s v="Presidencia de la República"/>
    <x v="9"/>
    <x v="1"/>
    <s v="PROFESIONAL"/>
    <x v="174"/>
    <x v="10"/>
    <x v="98"/>
    <n v="6"/>
    <m/>
    <m/>
    <n v="0"/>
    <m/>
    <m/>
    <n v="0"/>
    <m/>
    <d v="2007-01-06T00:00:00"/>
    <s v="31/12/2007"/>
    <m/>
  </r>
  <r>
    <s v="Presidencia de la República"/>
    <x v="9"/>
    <x v="1"/>
    <s v="PROFESIONAL"/>
    <x v="301"/>
    <x v="156"/>
    <x v="440"/>
    <n v="6"/>
    <m/>
    <m/>
    <n v="0"/>
    <m/>
    <m/>
    <n v="0"/>
    <m/>
    <d v="2007-01-01T00:00:00"/>
    <s v="31/12/2007"/>
    <m/>
  </r>
  <r>
    <s v="Presidencia de la República"/>
    <x v="9"/>
    <x v="1"/>
    <s v="PROFESIONAL"/>
    <x v="111"/>
    <x v="88"/>
    <x v="137"/>
    <n v="7"/>
    <m/>
    <m/>
    <n v="0"/>
    <m/>
    <m/>
    <n v="0"/>
    <m/>
    <d v="2007-01-01T00:00:00"/>
    <s v="31/12/2007"/>
    <m/>
  </r>
  <r>
    <s v="Presidencia de la República"/>
    <x v="9"/>
    <x v="1"/>
    <s v="PROFESIONAL"/>
    <x v="122"/>
    <x v="126"/>
    <x v="473"/>
    <n v="7"/>
    <m/>
    <m/>
    <n v="0"/>
    <m/>
    <m/>
    <n v="0"/>
    <m/>
    <d v="2007-01-01T00:00:00"/>
    <s v="31/12/2007"/>
    <m/>
  </r>
  <r>
    <s v="Presidencia de la República"/>
    <x v="9"/>
    <x v="1"/>
    <s v="PROFESIONAL"/>
    <x v="123"/>
    <x v="68"/>
    <x v="151"/>
    <n v="7"/>
    <m/>
    <m/>
    <n v="0"/>
    <m/>
    <m/>
    <n v="0"/>
    <m/>
    <d v="2007-01-01T00:00:00"/>
    <s v="31/12/2007"/>
    <m/>
  </r>
  <r>
    <s v="Presidencia de la República"/>
    <x v="9"/>
    <x v="1"/>
    <s v="PROFESIONAL"/>
    <x v="76"/>
    <x v="103"/>
    <x v="158"/>
    <n v="7"/>
    <m/>
    <m/>
    <n v="0"/>
    <m/>
    <m/>
    <n v="0"/>
    <m/>
    <d v="2007-01-01T00:00:00"/>
    <s v="31/12/2007"/>
    <m/>
  </r>
  <r>
    <s v="Presidencia de la República"/>
    <x v="9"/>
    <x v="1"/>
    <s v="PROFESIONAL"/>
    <x v="302"/>
    <x v="143"/>
    <x v="442"/>
    <n v="7"/>
    <m/>
    <m/>
    <n v="0"/>
    <m/>
    <m/>
    <n v="0"/>
    <m/>
    <d v="2007-01-01T00:00:00"/>
    <s v="31/12/2007"/>
    <m/>
  </r>
  <r>
    <s v="Presidencia de la República"/>
    <x v="9"/>
    <x v="1"/>
    <s v="PROFESIONAL"/>
    <x v="284"/>
    <x v="204"/>
    <x v="409"/>
    <n v="8"/>
    <m/>
    <m/>
    <n v="0"/>
    <m/>
    <m/>
    <n v="0"/>
    <m/>
    <d v="2007-01-01T00:00:00"/>
    <s v="31/12/2007"/>
    <m/>
  </r>
  <r>
    <s v="Presidencia de la República"/>
    <x v="9"/>
    <x v="1"/>
    <s v="PROFESIONAL"/>
    <x v="138"/>
    <x v="138"/>
    <x v="169"/>
    <n v="8"/>
    <m/>
    <m/>
    <n v="0"/>
    <m/>
    <m/>
    <n v="0"/>
    <m/>
    <d v="2007-01-01T00:00:00"/>
    <s v="31/12/2007"/>
    <m/>
  </r>
  <r>
    <s v="Presidencia de la República"/>
    <x v="9"/>
    <x v="1"/>
    <s v="PROFESIONAL"/>
    <x v="128"/>
    <x v="130"/>
    <x v="474"/>
    <n v="8"/>
    <m/>
    <m/>
    <n v="0"/>
    <m/>
    <m/>
    <n v="0"/>
    <m/>
    <d v="2007-01-01T00:00:00"/>
    <s v="31/12/2007"/>
    <m/>
  </r>
  <r>
    <s v="Presidencia de la República"/>
    <x v="9"/>
    <x v="1"/>
    <s v="PROFESIONAL"/>
    <x v="195"/>
    <x v="308"/>
    <x v="475"/>
    <n v="8"/>
    <m/>
    <m/>
    <n v="0"/>
    <m/>
    <m/>
    <n v="0"/>
    <m/>
    <d v="2007-01-01T00:00:00"/>
    <s v="31/12/2007"/>
    <m/>
  </r>
  <r>
    <s v="Presidencia de la República"/>
    <x v="9"/>
    <x v="1"/>
    <s v="PROFESIONAL"/>
    <x v="196"/>
    <x v="72"/>
    <x v="441"/>
    <n v="8"/>
    <m/>
    <m/>
    <n v="0"/>
    <m/>
    <m/>
    <n v="0"/>
    <m/>
    <d v="2007-01-02T00:00:00"/>
    <s v="31/12/2007"/>
    <m/>
  </r>
  <r>
    <s v="Presidencia de la República"/>
    <x v="9"/>
    <x v="1"/>
    <s v="PROFESIONAL"/>
    <x v="18"/>
    <x v="309"/>
    <x v="476"/>
    <n v="8"/>
    <m/>
    <m/>
    <n v="0"/>
    <m/>
    <m/>
    <n v="0"/>
    <m/>
    <d v="2007-01-01T00:00:00"/>
    <s v="31/12/2007"/>
    <m/>
  </r>
  <r>
    <s v="Presidencia de la República"/>
    <x v="9"/>
    <x v="1"/>
    <s v="PROFESIONAL"/>
    <x v="6"/>
    <x v="74"/>
    <x v="120"/>
    <n v="8"/>
    <m/>
    <m/>
    <n v="0"/>
    <m/>
    <m/>
    <n v="0"/>
    <m/>
    <d v="2007-01-01T00:00:00"/>
    <s v="31/12/2007"/>
    <m/>
  </r>
  <r>
    <s v="Presidencia de la República"/>
    <x v="9"/>
    <x v="1"/>
    <s v="PROFESIONAL"/>
    <x v="140"/>
    <x v="141"/>
    <x v="364"/>
    <n v="8"/>
    <m/>
    <m/>
    <n v="0"/>
    <m/>
    <m/>
    <n v="0"/>
    <m/>
    <d v="2007-01-01T00:00:00"/>
    <s v="31/12/2007"/>
    <m/>
  </r>
  <r>
    <s v="Presidencia de la República"/>
    <x v="9"/>
    <x v="1"/>
    <s v="PROFESIONAL"/>
    <x v="117"/>
    <x v="120"/>
    <x v="477"/>
    <n v="10"/>
    <m/>
    <m/>
    <n v="0"/>
    <m/>
    <m/>
    <n v="0"/>
    <m/>
    <d v="2007-01-04T00:00:00"/>
    <s v="31/12/2007"/>
    <n v="2"/>
  </r>
  <r>
    <s v="Presidencia de la República"/>
    <x v="9"/>
    <x v="1"/>
    <s v="PROFESIONAL"/>
    <x v="6"/>
    <x v="157"/>
    <x v="200"/>
    <n v="11"/>
    <m/>
    <m/>
    <n v="0"/>
    <m/>
    <m/>
    <n v="0"/>
    <m/>
    <d v="2007-01-01T00:00:00"/>
    <s v="31/12/2007"/>
    <m/>
  </r>
  <r>
    <s v="Presidencia de la República"/>
    <x v="9"/>
    <x v="1"/>
    <s v="PROFESIONAL"/>
    <x v="308"/>
    <x v="293"/>
    <x v="451"/>
    <n v="13"/>
    <m/>
    <m/>
    <n v="0"/>
    <m/>
    <m/>
    <n v="0"/>
    <m/>
    <d v="2007-01-05T00:00:00"/>
    <s v="31/12/2007"/>
    <n v="2"/>
  </r>
  <r>
    <s v="Presidencia de la República"/>
    <x v="9"/>
    <x v="1"/>
    <s v="PROFESIONAL"/>
    <x v="163"/>
    <x v="163"/>
    <x v="210"/>
    <n v="14"/>
    <m/>
    <m/>
    <n v="0"/>
    <m/>
    <m/>
    <n v="0"/>
    <m/>
    <d v="2007-01-01T00:00:00"/>
    <s v="31/12/2007"/>
    <m/>
  </r>
  <r>
    <s v="Presidencia de la República"/>
    <x v="9"/>
    <x v="1"/>
    <s v="PROFESIONAL"/>
    <x v="86"/>
    <x v="117"/>
    <x v="452"/>
    <n v="16"/>
    <m/>
    <m/>
    <n v="0"/>
    <m/>
    <m/>
    <n v="0"/>
    <m/>
    <d v="2007-01-01T00:00:00"/>
    <s v="31/12/2007"/>
    <m/>
  </r>
  <r>
    <s v="Presidencia de la República"/>
    <x v="9"/>
    <x v="1"/>
    <s v="ADMINISTRATIVO"/>
    <x v="106"/>
    <x v="310"/>
    <x v="478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135"/>
    <x v="135"/>
    <x v="166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24"/>
    <x v="24"/>
    <x v="24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171"/>
    <x v="167"/>
    <x v="20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279"/>
    <x v="265"/>
    <x v="479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317"/>
    <x v="184"/>
    <x v="466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11"/>
    <x v="138"/>
    <x v="2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28"/>
    <x v="29"/>
    <x v="29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172"/>
    <x v="168"/>
    <x v="223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36"/>
    <x v="37"/>
    <x v="38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29"/>
    <x v="30"/>
    <x v="30"/>
    <n v="10"/>
    <m/>
    <m/>
    <n v="0"/>
    <m/>
    <m/>
    <n v="0"/>
    <m/>
    <d v="2007-01-01T00:00:00"/>
    <d v="2007-01-01T00:00:00"/>
    <m/>
  </r>
  <r>
    <s v="Presidencia de la República"/>
    <x v="9"/>
    <x v="1"/>
    <s v="ADMINISTRATIVO"/>
    <x v="147"/>
    <x v="147"/>
    <x v="182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164"/>
    <x v="163"/>
    <x v="428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181"/>
    <x v="65"/>
    <x v="238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31"/>
    <x v="32"/>
    <x v="32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46"/>
    <x v="150"/>
    <x v="187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185"/>
    <x v="183"/>
    <x v="245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187"/>
    <x v="4"/>
    <x v="480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309"/>
    <x v="295"/>
    <x v="456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38"/>
    <x v="39"/>
    <x v="40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149"/>
    <x v="23"/>
    <x v="188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21"/>
    <x v="185"/>
    <x v="249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189"/>
    <x v="187"/>
    <x v="251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17"/>
    <x v="98"/>
    <x v="252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193"/>
    <x v="98"/>
    <x v="256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194"/>
    <x v="189"/>
    <x v="257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22"/>
    <x v="22"/>
    <x v="22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152"/>
    <x v="153"/>
    <x v="192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39"/>
    <x v="24"/>
    <x v="193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39"/>
    <x v="40"/>
    <x v="41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61"/>
    <x v="63"/>
    <x v="68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34"/>
    <x v="154"/>
    <x v="194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34"/>
    <x v="34"/>
    <x v="87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200"/>
    <x v="4"/>
    <x v="269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18"/>
    <x v="18"/>
    <x v="18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6"/>
    <x v="297"/>
    <x v="460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6"/>
    <x v="41"/>
    <x v="42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7"/>
    <x v="7"/>
    <x v="7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131"/>
    <x v="133"/>
    <x v="162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202"/>
    <x v="195"/>
    <x v="367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41"/>
    <x v="43"/>
    <x v="44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311"/>
    <x v="298"/>
    <x v="461"/>
    <n v="10"/>
    <m/>
    <m/>
    <n v="0"/>
    <m/>
    <m/>
    <n v="0"/>
    <m/>
    <d v="2007-02-04T00:00:00"/>
    <s v="31/12/2007"/>
    <m/>
  </r>
  <r>
    <s v="Presidencia de la República"/>
    <x v="9"/>
    <x v="1"/>
    <s v="ADMINISTRATIVO"/>
    <x v="269"/>
    <x v="14"/>
    <x v="483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276"/>
    <x v="262"/>
    <x v="387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319"/>
    <x v="311"/>
    <x v="484"/>
    <n v="10"/>
    <m/>
    <m/>
    <n v="0"/>
    <m/>
    <m/>
    <n v="0"/>
    <m/>
    <d v="2007-01-01T00:00:00"/>
    <s v="31/12/2007"/>
    <m/>
  </r>
  <r>
    <s v="Presidencia de la República"/>
    <x v="9"/>
    <x v="1"/>
    <s v="ADMINISTRATIVO"/>
    <x v="169"/>
    <x v="3"/>
    <x v="219"/>
    <n v="11"/>
    <m/>
    <m/>
    <n v="0"/>
    <m/>
    <m/>
    <n v="0"/>
    <m/>
    <d v="2007-01-01T00:00:00"/>
    <s v="31/12/2007"/>
    <m/>
  </r>
  <r>
    <s v="Presidencia de la República"/>
    <x v="9"/>
    <x v="1"/>
    <s v="ADMINISTRATIVO"/>
    <x v="176"/>
    <x v="173"/>
    <x v="228"/>
    <n v="11"/>
    <m/>
    <m/>
    <n v="0"/>
    <m/>
    <m/>
    <n v="0"/>
    <m/>
    <d v="2007-01-01T00:00:00"/>
    <s v="31/12/2007"/>
    <m/>
  </r>
  <r>
    <s v="Presidencia de la República"/>
    <x v="9"/>
    <x v="1"/>
    <s v="ADMINISTRATIVO"/>
    <x v="225"/>
    <x v="32"/>
    <x v="398"/>
    <n v="11"/>
    <m/>
    <m/>
    <n v="0"/>
    <m/>
    <m/>
    <n v="0"/>
    <m/>
    <d v="2007-01-01T00:00:00"/>
    <s v="31/12/2007"/>
    <m/>
  </r>
  <r>
    <s v="Presidencia de la República"/>
    <x v="9"/>
    <x v="1"/>
    <s v="ADMINISTRATIVO"/>
    <x v="288"/>
    <x v="274"/>
    <x v="315"/>
    <n v="11"/>
    <m/>
    <m/>
    <n v="0"/>
    <m/>
    <m/>
    <n v="0"/>
    <m/>
    <d v="2007-01-01T00:00:00"/>
    <s v="31/12/2007"/>
    <m/>
  </r>
  <r>
    <s v="Presidencia de la República"/>
    <x v="9"/>
    <x v="1"/>
    <s v="ADMINISTRATIVO"/>
    <x v="184"/>
    <x v="182"/>
    <x v="244"/>
    <n v="11"/>
    <m/>
    <m/>
    <n v="0"/>
    <m/>
    <m/>
    <n v="0"/>
    <m/>
    <d v="2007-01-01T00:00:00"/>
    <s v="31/12/2007"/>
    <m/>
  </r>
  <r>
    <s v="Presidencia de la República"/>
    <x v="9"/>
    <x v="1"/>
    <s v="ADMINISTRATIVO"/>
    <x v="190"/>
    <x v="75"/>
    <x v="254"/>
    <n v="11"/>
    <m/>
    <m/>
    <n v="0"/>
    <m/>
    <m/>
    <n v="0"/>
    <m/>
    <d v="2007-01-01T00:00:00"/>
    <s v="31/12/2007"/>
    <m/>
  </r>
  <r>
    <s v="Presidencia de la República"/>
    <x v="9"/>
    <x v="1"/>
    <s v="ADMINISTRATIVO"/>
    <x v="167"/>
    <x v="271"/>
    <x v="411"/>
    <n v="11"/>
    <m/>
    <m/>
    <n v="0"/>
    <m/>
    <m/>
    <n v="0"/>
    <m/>
    <d v="2007-01-01T00:00:00"/>
    <s v="31/12/2007"/>
    <m/>
  </r>
  <r>
    <s v="Presidencia de la República"/>
    <x v="9"/>
    <x v="1"/>
    <s v="ADMINISTRATIVO"/>
    <x v="194"/>
    <x v="44"/>
    <x v="258"/>
    <n v="11"/>
    <m/>
    <m/>
    <n v="0"/>
    <m/>
    <m/>
    <n v="0"/>
    <m/>
    <d v="2007-01-01T00:00:00"/>
    <s v="31/12/2007"/>
    <m/>
  </r>
  <r>
    <s v="Presidencia de la República"/>
    <x v="9"/>
    <x v="1"/>
    <s v="ADMINISTRATIVO"/>
    <x v="260"/>
    <x v="296"/>
    <x v="459"/>
    <n v="11"/>
    <m/>
    <m/>
    <n v="0"/>
    <m/>
    <m/>
    <n v="0"/>
    <m/>
    <d v="2007-01-01T00:00:00"/>
    <s v="31/12/2007"/>
    <m/>
  </r>
  <r>
    <s v="Presidencia de la República"/>
    <x v="9"/>
    <x v="1"/>
    <s v="ADMINISTRATIVO"/>
    <x v="196"/>
    <x v="63"/>
    <x v="33"/>
    <n v="11"/>
    <m/>
    <m/>
    <n v="0"/>
    <m/>
    <m/>
    <n v="0"/>
    <m/>
    <d v="2007-01-01T00:00:00"/>
    <s v="31/12/2007"/>
    <m/>
  </r>
  <r>
    <s v="Presidencia de la República"/>
    <x v="9"/>
    <x v="1"/>
    <s v="ADMINISTRATIVO"/>
    <x v="71"/>
    <x v="75"/>
    <x v="89"/>
    <n v="11"/>
    <m/>
    <m/>
    <n v="0"/>
    <m/>
    <m/>
    <n v="0"/>
    <m/>
    <d v="2007-01-01T00:00:00"/>
    <s v="31/12/2007"/>
    <m/>
  </r>
  <r>
    <s v="Presidencia de la República"/>
    <x v="9"/>
    <x v="1"/>
    <s v="ADMINISTRATIVO"/>
    <x v="20"/>
    <x v="20"/>
    <x v="221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289"/>
    <x v="112"/>
    <x v="419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11"/>
    <x v="11"/>
    <x v="11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72"/>
    <x v="170"/>
    <x v="225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120"/>
    <x v="280"/>
    <x v="427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120"/>
    <x v="76"/>
    <x v="394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175"/>
    <x v="11"/>
    <x v="120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45"/>
    <x v="76"/>
    <x v="395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57"/>
    <x v="190"/>
    <x v="462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126"/>
    <x v="294"/>
    <x v="455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126"/>
    <x v="10"/>
    <x v="485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177"/>
    <x v="174"/>
    <x v="229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147"/>
    <x v="176"/>
    <x v="231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74"/>
    <x v="177"/>
    <x v="232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52"/>
    <x v="201"/>
    <x v="279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52"/>
    <x v="48"/>
    <x v="233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91"/>
    <x v="178"/>
    <x v="234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179"/>
    <x v="116"/>
    <x v="504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31"/>
    <x v="32"/>
    <x v="239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86"/>
    <x v="11"/>
    <x v="240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209"/>
    <x v="202"/>
    <x v="281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256"/>
    <x v="248"/>
    <x v="268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157"/>
    <x v="2"/>
    <x v="199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87"/>
    <x v="127"/>
    <x v="248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189"/>
    <x v="187"/>
    <x v="87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70"/>
    <x v="74"/>
    <x v="78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192"/>
    <x v="188"/>
    <x v="56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216"/>
    <x v="209"/>
    <x v="289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217"/>
    <x v="299"/>
    <x v="463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195"/>
    <x v="164"/>
    <x v="262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199"/>
    <x v="193"/>
    <x v="266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56"/>
    <x v="194"/>
    <x v="267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201"/>
    <x v="43"/>
    <x v="270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40"/>
    <x v="42"/>
    <x v="43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204"/>
    <x v="197"/>
    <x v="273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48"/>
    <x v="31"/>
    <x v="368"/>
    <n v="12"/>
    <m/>
    <m/>
    <n v="0"/>
    <m/>
    <m/>
    <n v="0"/>
    <m/>
    <d v="2007-01-01T00:00:00"/>
    <s v="31/12/2007"/>
    <m/>
  </r>
  <r>
    <s v="Presidencia de la República"/>
    <x v="9"/>
    <x v="1"/>
    <s v="ADMINISTRATIVO"/>
    <x v="135"/>
    <x v="138"/>
    <x v="218"/>
    <n v="13"/>
    <m/>
    <m/>
    <n v="0"/>
    <m/>
    <m/>
    <n v="0"/>
    <m/>
    <d v="2007-01-01T00:00:00"/>
    <s v="31/12/2007"/>
    <m/>
  </r>
  <r>
    <s v="Presidencia de la República"/>
    <x v="9"/>
    <x v="1"/>
    <s v="ADMINISTRATIVO"/>
    <x v="170"/>
    <x v="39"/>
    <x v="222"/>
    <n v="13"/>
    <m/>
    <m/>
    <n v="0"/>
    <m/>
    <m/>
    <n v="0"/>
    <m/>
    <d v="2007-01-01T00:00:00"/>
    <s v="31/12/2007"/>
    <m/>
  </r>
  <r>
    <s v="Presidencia de la República"/>
    <x v="9"/>
    <x v="1"/>
    <s v="ADMINISTRATIVO"/>
    <x v="207"/>
    <x v="199"/>
    <x v="277"/>
    <n v="13"/>
    <m/>
    <m/>
    <n v="0"/>
    <m/>
    <m/>
    <n v="0"/>
    <m/>
    <d v="2007-01-01T00:00:00"/>
    <s v="31/12/2007"/>
    <m/>
  </r>
  <r>
    <s v="Presidencia de la República"/>
    <x v="9"/>
    <x v="1"/>
    <s v="ADMINISTRATIVO"/>
    <x v="175"/>
    <x v="98"/>
    <x v="505"/>
    <n v="13"/>
    <m/>
    <m/>
    <n v="0"/>
    <m/>
    <m/>
    <n v="0"/>
    <m/>
    <d v="2007-01-01T00:00:00"/>
    <s v="15/05/2007"/>
    <n v="3"/>
  </r>
  <r>
    <s v="Presidencia de la República"/>
    <x v="9"/>
    <x v="1"/>
    <s v="ADMINISTRATIVO"/>
    <x v="147"/>
    <x v="117"/>
    <x v="20"/>
    <n v="13"/>
    <m/>
    <m/>
    <n v="0"/>
    <m/>
    <m/>
    <n v="0"/>
    <m/>
    <d v="2007-01-01T00:00:00"/>
    <s v="31/12/2007"/>
    <m/>
  </r>
  <r>
    <s v="Presidencia de la República"/>
    <x v="9"/>
    <x v="1"/>
    <s v="ADMINISTRATIVO"/>
    <x v="155"/>
    <x v="33"/>
    <x v="197"/>
    <n v="13"/>
    <m/>
    <m/>
    <n v="0"/>
    <m/>
    <m/>
    <n v="0"/>
    <m/>
    <d v="2007-12-09T00:00:00"/>
    <s v="31/12/2007"/>
    <n v="2"/>
  </r>
  <r>
    <s v="Presidencia de la República"/>
    <x v="9"/>
    <x v="1"/>
    <s v="ADMINISTRATIVO"/>
    <x v="5"/>
    <x v="216"/>
    <x v="303"/>
    <n v="13"/>
    <m/>
    <m/>
    <n v="0"/>
    <m/>
    <m/>
    <n v="0"/>
    <m/>
    <d v="2007-01-01T00:00:00"/>
    <s v="31/12/2007"/>
    <m/>
  </r>
  <r>
    <s v="Presidencia de la República"/>
    <x v="9"/>
    <x v="1"/>
    <s v="ADMINISTRATIVO"/>
    <x v="180"/>
    <x v="57"/>
    <x v="237"/>
    <n v="13"/>
    <m/>
    <m/>
    <n v="0"/>
    <m/>
    <m/>
    <n v="0"/>
    <m/>
    <d v="2007-01-01T00:00:00"/>
    <s v="31/12/2007"/>
    <m/>
  </r>
  <r>
    <s v="Presidencia de la República"/>
    <x v="9"/>
    <x v="1"/>
    <s v="ADMINISTRATIVO"/>
    <x v="182"/>
    <x v="180"/>
    <x v="486"/>
    <n v="13"/>
    <m/>
    <m/>
    <n v="0"/>
    <m/>
    <m/>
    <n v="0"/>
    <m/>
    <d v="2007-01-01T00:00:00"/>
    <s v="31/12/2007"/>
    <m/>
  </r>
  <r>
    <s v="Presidencia de la República"/>
    <x v="9"/>
    <x v="1"/>
    <s v="ADMINISTRATIVO"/>
    <x v="321"/>
    <x v="312"/>
    <x v="489"/>
    <n v="13"/>
    <m/>
    <m/>
    <n v="0"/>
    <m/>
    <m/>
    <n v="0"/>
    <m/>
    <d v="2007-01-01T00:00:00"/>
    <s v="31/12/2007"/>
    <m/>
  </r>
  <r>
    <s v="Presidencia de la República"/>
    <x v="9"/>
    <x v="1"/>
    <s v="ADMINISTRATIVO"/>
    <x v="211"/>
    <x v="204"/>
    <x v="282"/>
    <n v="13"/>
    <m/>
    <m/>
    <n v="0"/>
    <m/>
    <m/>
    <n v="0"/>
    <m/>
    <d v="2007-01-01T00:00:00"/>
    <s v="31/12/2007"/>
    <m/>
  </r>
  <r>
    <s v="Presidencia de la República"/>
    <x v="9"/>
    <x v="1"/>
    <s v="ADMINISTRATIVO"/>
    <x v="188"/>
    <x v="186"/>
    <x v="250"/>
    <n v="13"/>
    <m/>
    <m/>
    <n v="0"/>
    <m/>
    <m/>
    <n v="0"/>
    <m/>
    <d v="2007-01-01T00:00:00"/>
    <s v="31/12/2007"/>
    <m/>
  </r>
  <r>
    <s v="Presidencia de la República"/>
    <x v="9"/>
    <x v="1"/>
    <s v="ADMINISTRATIVO"/>
    <x v="62"/>
    <x v="25"/>
    <x v="285"/>
    <n v="13"/>
    <m/>
    <m/>
    <n v="0"/>
    <m/>
    <m/>
    <n v="0"/>
    <m/>
    <d v="2007-01-01T00:00:00"/>
    <s v="31/12/2007"/>
    <m/>
  </r>
  <r>
    <s v="Presidencia de la República"/>
    <x v="9"/>
    <x v="1"/>
    <s v="ADMINISTRATIVO"/>
    <x v="193"/>
    <x v="98"/>
    <x v="464"/>
    <n v="13"/>
    <m/>
    <m/>
    <n v="0"/>
    <m/>
    <m/>
    <n v="0"/>
    <m/>
    <d v="2007-01-01T00:00:00"/>
    <s v="31/12/2007"/>
    <m/>
  </r>
  <r>
    <s v="Presidencia de la República"/>
    <x v="9"/>
    <x v="1"/>
    <s v="ADMINISTRATIVO"/>
    <x v="193"/>
    <x v="300"/>
    <x v="479"/>
    <n v="13"/>
    <m/>
    <m/>
    <n v="0"/>
    <m/>
    <m/>
    <n v="0"/>
    <m/>
    <s v="18/07/2007"/>
    <s v="31/12/2007"/>
    <m/>
  </r>
  <r>
    <s v="Presidencia de la República"/>
    <x v="9"/>
    <x v="1"/>
    <s v="ADMINISTRATIVO"/>
    <x v="217"/>
    <x v="193"/>
    <x v="290"/>
    <n v="13"/>
    <m/>
    <m/>
    <n v="0"/>
    <m/>
    <m/>
    <n v="0"/>
    <m/>
    <d v="2007-01-01T00:00:00"/>
    <s v="31/12/2007"/>
    <m/>
  </r>
  <r>
    <s v="Presidencia de la República"/>
    <x v="9"/>
    <x v="1"/>
    <s v="ADMINISTRATIVO"/>
    <x v="203"/>
    <x v="38"/>
    <x v="45"/>
    <n v="13"/>
    <m/>
    <m/>
    <n v="0"/>
    <m/>
    <m/>
    <n v="0"/>
    <m/>
    <d v="2007-01-01T00:00:00"/>
    <s v="31/12/2007"/>
    <m/>
  </r>
  <r>
    <s v="Presidencia de la República"/>
    <x v="9"/>
    <x v="1"/>
    <s v="ADMINISTRATIVO"/>
    <x v="220"/>
    <x v="212"/>
    <x v="43"/>
    <n v="14"/>
    <m/>
    <m/>
    <n v="0"/>
    <m/>
    <m/>
    <n v="0"/>
    <m/>
    <d v="2007-01-01T00:00:00"/>
    <s v="31/12/2007"/>
    <m/>
  </r>
  <r>
    <s v="Presidencia de la República"/>
    <x v="9"/>
    <x v="1"/>
    <s v="ADMINISTRATIVO"/>
    <x v="163"/>
    <x v="169"/>
    <x v="224"/>
    <n v="14"/>
    <m/>
    <m/>
    <n v="0"/>
    <m/>
    <m/>
    <n v="0"/>
    <m/>
    <d v="2007-01-01T00:00:00"/>
    <s v="31/12/2007"/>
    <m/>
  </r>
  <r>
    <s v="Presidencia de la República"/>
    <x v="9"/>
    <x v="1"/>
    <s v="ADMINISTRATIVO"/>
    <x v="36"/>
    <x v="36"/>
    <x v="37"/>
    <n v="14"/>
    <m/>
    <m/>
    <n v="0"/>
    <m/>
    <m/>
    <n v="0"/>
    <m/>
    <d v="2007-01-01T00:00:00"/>
    <s v="31/12/2007"/>
    <m/>
  </r>
  <r>
    <s v="Presidencia de la República"/>
    <x v="9"/>
    <x v="1"/>
    <s v="ADMINISTRATIVO"/>
    <x v="295"/>
    <x v="283"/>
    <x v="431"/>
    <n v="14"/>
    <m/>
    <m/>
    <n v="0"/>
    <m/>
    <m/>
    <n v="0"/>
    <m/>
    <d v="2007-01-01T00:00:00"/>
    <s v="31/12/2007"/>
    <m/>
  </r>
  <r>
    <s v="Presidencia de la República"/>
    <x v="9"/>
    <x v="1"/>
    <s v="ADMINISTRATIVO"/>
    <x v="126"/>
    <x v="223"/>
    <x v="318"/>
    <n v="14"/>
    <m/>
    <m/>
    <n v="0"/>
    <m/>
    <m/>
    <n v="0"/>
    <m/>
    <d v="2007-01-01T00:00:00"/>
    <s v="31/12/2007"/>
    <m/>
  </r>
  <r>
    <s v="Presidencia de la República"/>
    <x v="9"/>
    <x v="1"/>
    <s v="ADMINISTRATIVO"/>
    <x v="208"/>
    <x v="98"/>
    <x v="280"/>
    <n v="14"/>
    <m/>
    <m/>
    <n v="0"/>
    <m/>
    <m/>
    <n v="0"/>
    <m/>
    <d v="2007-01-01T00:00:00"/>
    <s v="31/12/2007"/>
    <m/>
  </r>
  <r>
    <s v="Presidencia de la República"/>
    <x v="9"/>
    <x v="1"/>
    <s v="ADMINISTRATIVO"/>
    <x v="186"/>
    <x v="184"/>
    <x v="246"/>
    <n v="14"/>
    <m/>
    <m/>
    <n v="0"/>
    <m/>
    <m/>
    <n v="0"/>
    <m/>
    <d v="2007-01-01T00:00:00"/>
    <s v="31/12/2007"/>
    <m/>
  </r>
  <r>
    <s v="Presidencia de la República"/>
    <x v="9"/>
    <x v="1"/>
    <s v="ADMINISTRATIVO"/>
    <x v="227"/>
    <x v="218"/>
    <x v="308"/>
    <n v="14"/>
    <m/>
    <m/>
    <n v="0"/>
    <m/>
    <m/>
    <n v="0"/>
    <m/>
    <d v="2007-01-01T00:00:00"/>
    <s v="31/12/2007"/>
    <n v="1"/>
  </r>
  <r>
    <s v="Presidencia de la República"/>
    <x v="9"/>
    <x v="1"/>
    <s v="ADMINISTRATIVO"/>
    <x v="214"/>
    <x v="208"/>
    <x v="287"/>
    <n v="14"/>
    <m/>
    <m/>
    <n v="0"/>
    <m/>
    <m/>
    <n v="0"/>
    <m/>
    <d v="2007-01-01T00:00:00"/>
    <s v="31/12/2007"/>
    <m/>
  </r>
  <r>
    <s v="Presidencia de la República"/>
    <x v="9"/>
    <x v="1"/>
    <s v="ADMINISTRATIVO"/>
    <x v="191"/>
    <x v="181"/>
    <x v="312"/>
    <n v="14"/>
    <m/>
    <m/>
    <n v="0"/>
    <m/>
    <m/>
    <n v="0"/>
    <m/>
    <d v="2007-01-01T00:00:00"/>
    <s v="31/12/2007"/>
    <m/>
  </r>
  <r>
    <s v="Presidencia de la República"/>
    <x v="9"/>
    <x v="1"/>
    <s v="ADMINISTRATIVO"/>
    <x v="215"/>
    <x v="63"/>
    <x v="288"/>
    <n v="14"/>
    <m/>
    <m/>
    <n v="0"/>
    <m/>
    <m/>
    <n v="0"/>
    <m/>
    <d v="2007-01-01T00:00:00"/>
    <s v="31/12/2007"/>
    <m/>
  </r>
  <r>
    <s v="Presidencia de la República"/>
    <x v="9"/>
    <x v="1"/>
    <s v="ADMINISTRATIVO"/>
    <x v="39"/>
    <x v="192"/>
    <x v="264"/>
    <n v="14"/>
    <m/>
    <m/>
    <n v="0"/>
    <m/>
    <m/>
    <n v="0"/>
    <m/>
    <d v="2007-01-01T00:00:00"/>
    <s v="31/12/2007"/>
    <m/>
  </r>
  <r>
    <s v="Presidencia de la República"/>
    <x v="9"/>
    <x v="1"/>
    <s v="ADMINISTRATIVO"/>
    <x v="322"/>
    <x v="313"/>
    <x v="492"/>
    <n v="14"/>
    <m/>
    <m/>
    <n v="0"/>
    <m/>
    <m/>
    <n v="0"/>
    <m/>
    <d v="2007-01-01T00:00:00"/>
    <s v="31/12/2007"/>
    <m/>
  </r>
  <r>
    <s v="Presidencia de la República"/>
    <x v="9"/>
    <x v="1"/>
    <s v="ADMINISTRATIVO"/>
    <x v="206"/>
    <x v="156"/>
    <x v="275"/>
    <n v="15"/>
    <m/>
    <m/>
    <n v="0"/>
    <m/>
    <m/>
    <n v="0"/>
    <m/>
    <d v="2007-01-01T00:00:00"/>
    <s v="31/12/2007"/>
    <m/>
  </r>
  <r>
    <s v="Presidencia de la República"/>
    <x v="9"/>
    <x v="1"/>
    <s v="ADMINISTRATIVO"/>
    <x v="314"/>
    <x v="116"/>
    <x v="466"/>
    <n v="15"/>
    <m/>
    <m/>
    <n v="0"/>
    <m/>
    <m/>
    <n v="0"/>
    <m/>
    <d v="2007-01-01T00:00:00"/>
    <s v="31/12/2007"/>
    <m/>
  </r>
  <r>
    <s v="Presidencia de la República"/>
    <x v="9"/>
    <x v="1"/>
    <s v="ADMINISTRATIVO"/>
    <x v="170"/>
    <x v="3"/>
    <x v="491"/>
    <n v="15"/>
    <m/>
    <m/>
    <n v="0"/>
    <m/>
    <m/>
    <n v="0"/>
    <m/>
    <d v="2007-01-01T00:00:00"/>
    <s v="31/12/2007"/>
    <m/>
  </r>
  <r>
    <s v="Presidencia de la República"/>
    <x v="9"/>
    <x v="1"/>
    <s v="ADMINISTRATIVO"/>
    <x v="171"/>
    <x v="158"/>
    <x v="50"/>
    <n v="15"/>
    <m/>
    <m/>
    <n v="0"/>
    <m/>
    <m/>
    <n v="0"/>
    <m/>
    <d v="2007-01-01T00:00:00"/>
    <s v="31/12/2007"/>
    <m/>
  </r>
  <r>
    <s v="Presidencia de la República"/>
    <x v="9"/>
    <x v="1"/>
    <s v="ADMINISTRATIVO"/>
    <x v="178"/>
    <x v="175"/>
    <x v="230"/>
    <n v="15"/>
    <m/>
    <m/>
    <n v="0"/>
    <m/>
    <m/>
    <n v="0"/>
    <m/>
    <d v="2007-01-01T00:00:00"/>
    <s v="31/12/2007"/>
    <m/>
  </r>
  <r>
    <s v="Presidencia de la República"/>
    <x v="9"/>
    <x v="1"/>
    <s v="ADMINISTRATIVO"/>
    <x v="223"/>
    <x v="164"/>
    <x v="87"/>
    <n v="15"/>
    <m/>
    <m/>
    <n v="0"/>
    <m/>
    <m/>
    <n v="0"/>
    <m/>
    <d v="2007-01-01T00:00:00"/>
    <s v="31/12/2007"/>
    <m/>
  </r>
  <r>
    <s v="Presidencia de la República"/>
    <x v="9"/>
    <x v="1"/>
    <s v="ADMINISTRATIVO"/>
    <x v="86"/>
    <x v="216"/>
    <x v="305"/>
    <n v="15"/>
    <m/>
    <m/>
    <n v="0"/>
    <m/>
    <m/>
    <n v="0"/>
    <m/>
    <d v="2007-01-01T00:00:00"/>
    <s v="31/12/2007"/>
    <m/>
  </r>
  <r>
    <s v="Presidencia de la República"/>
    <x v="9"/>
    <x v="1"/>
    <s v="ADMINISTRATIVO"/>
    <x v="182"/>
    <x v="180"/>
    <x v="320"/>
    <n v="15"/>
    <m/>
    <m/>
    <n v="0"/>
    <m/>
    <m/>
    <n v="0"/>
    <m/>
    <d v="2007-01-01T00:00:00"/>
    <s v="31/12/2007"/>
    <m/>
  </r>
  <r>
    <s v="Presidencia de la República"/>
    <x v="9"/>
    <x v="1"/>
    <s v="ADMINISTRATIVO"/>
    <x v="183"/>
    <x v="181"/>
    <x v="243"/>
    <n v="15"/>
    <m/>
    <m/>
    <n v="0"/>
    <m/>
    <m/>
    <n v="0"/>
    <m/>
    <d v="2007-09-07T00:00:00"/>
    <s v="31/12/2007"/>
    <n v="2"/>
  </r>
  <r>
    <s v="Presidencia de la República"/>
    <x v="9"/>
    <x v="1"/>
    <s v="ADMINISTRATIVO"/>
    <x v="21"/>
    <x v="221"/>
    <x v="83"/>
    <n v="15"/>
    <m/>
    <m/>
    <n v="0"/>
    <m/>
    <m/>
    <n v="0"/>
    <m/>
    <d v="2007-01-01T00:00:00"/>
    <s v="31/12/2007"/>
    <m/>
  </r>
  <r>
    <s v="Presidencia de la República"/>
    <x v="9"/>
    <x v="1"/>
    <s v="ADMINISTRATIVO"/>
    <x v="310"/>
    <x v="278"/>
    <x v="457"/>
    <n v="15"/>
    <m/>
    <m/>
    <n v="0"/>
    <m/>
    <m/>
    <n v="0"/>
    <m/>
    <d v="2007-01-01T00:00:00"/>
    <s v="31/12/2007"/>
    <m/>
  </r>
  <r>
    <s v="Presidencia de la República"/>
    <x v="9"/>
    <x v="1"/>
    <s v="ADMINISTRATIVO"/>
    <x v="212"/>
    <x v="206"/>
    <x v="284"/>
    <n v="15"/>
    <m/>
    <m/>
    <n v="0"/>
    <m/>
    <m/>
    <n v="0"/>
    <m/>
    <d v="2007-01-01T00:00:00"/>
    <s v="31/12/2007"/>
    <m/>
  </r>
  <r>
    <s v="Presidencia de la República"/>
    <x v="9"/>
    <x v="1"/>
    <s v="ADMINISTRATIVO"/>
    <x v="1"/>
    <x v="190"/>
    <x v="259"/>
    <n v="15"/>
    <m/>
    <m/>
    <n v="0"/>
    <m/>
    <m/>
    <n v="0"/>
    <m/>
    <d v="2007-01-01T00:00:00"/>
    <s v="31/12/2007"/>
    <m/>
  </r>
  <r>
    <s v="Presidencia de la República"/>
    <x v="9"/>
    <x v="1"/>
    <s v="ADMINISTRATIVO"/>
    <x v="197"/>
    <x v="159"/>
    <x v="136"/>
    <n v="15"/>
    <m/>
    <m/>
    <n v="0"/>
    <m/>
    <m/>
    <n v="0"/>
    <m/>
    <d v="2007-01-01T00:00:00"/>
    <s v="31/12/2007"/>
    <m/>
  </r>
  <r>
    <s v="Presidencia de la República"/>
    <x v="9"/>
    <x v="1"/>
    <s v="ADMINISTRATIVO"/>
    <x v="18"/>
    <x v="207"/>
    <x v="315"/>
    <n v="15"/>
    <m/>
    <m/>
    <n v="0"/>
    <m/>
    <m/>
    <n v="0"/>
    <m/>
    <d v="2007-01-01T00:00:00"/>
    <s v="31/12/2007"/>
    <m/>
  </r>
  <r>
    <s v="Presidencia de la República"/>
    <x v="9"/>
    <x v="1"/>
    <s v="ADMINISTRATIVO"/>
    <x v="131"/>
    <x v="221"/>
    <x v="303"/>
    <n v="15"/>
    <m/>
    <m/>
    <n v="0"/>
    <m/>
    <m/>
    <n v="0"/>
    <m/>
    <d v="2007-01-01T00:00:00"/>
    <s v="31/12/2007"/>
    <m/>
  </r>
  <r>
    <s v="Presidencia de la República"/>
    <x v="9"/>
    <x v="1"/>
    <s v="ADMINISTRATIVO"/>
    <x v="218"/>
    <x v="103"/>
    <x v="291"/>
    <n v="15"/>
    <m/>
    <m/>
    <n v="0"/>
    <m/>
    <m/>
    <n v="0"/>
    <m/>
    <d v="2007-01-01T00:00:00"/>
    <s v="31/12/2007"/>
    <m/>
  </r>
  <r>
    <s v="Presidencia de la República"/>
    <x v="9"/>
    <x v="1"/>
    <s v="ADMINISTRATIVO"/>
    <x v="99"/>
    <x v="75"/>
    <x v="118"/>
    <n v="16"/>
    <m/>
    <m/>
    <n v="0"/>
    <m/>
    <m/>
    <n v="0"/>
    <m/>
    <d v="2007-01-01T00:00:00"/>
    <s v="31/12/2007"/>
    <m/>
  </r>
  <r>
    <s v="Presidencia de la República"/>
    <x v="9"/>
    <x v="1"/>
    <s v="ADMINISTRATIVO"/>
    <x v="29"/>
    <x v="75"/>
    <x v="301"/>
    <n v="16"/>
    <m/>
    <m/>
    <n v="0"/>
    <m/>
    <m/>
    <n v="0"/>
    <m/>
    <d v="2007-01-01T00:00:00"/>
    <s v="31/12/2007"/>
    <m/>
  </r>
  <r>
    <s v="Presidencia de la República"/>
    <x v="9"/>
    <x v="1"/>
    <s v="ADMINISTRATIVO"/>
    <x v="241"/>
    <x v="230"/>
    <x v="329"/>
    <n v="16"/>
    <m/>
    <m/>
    <n v="0"/>
    <m/>
    <m/>
    <n v="0"/>
    <m/>
    <d v="2007-01-01T00:00:00"/>
    <s v="31/12/2007"/>
    <m/>
  </r>
  <r>
    <s v="Presidencia de la República"/>
    <x v="9"/>
    <x v="1"/>
    <s v="ADMINISTRATIVO"/>
    <x v="205"/>
    <x v="56"/>
    <x v="274"/>
    <n v="16"/>
    <m/>
    <m/>
    <n v="0"/>
    <m/>
    <m/>
    <n v="0"/>
    <m/>
    <d v="2007-01-01T00:00:00"/>
    <s v="31/12/2007"/>
    <m/>
  </r>
  <r>
    <s v="Presidencia de la República"/>
    <x v="9"/>
    <x v="1"/>
    <s v="ADMINISTRATIVO"/>
    <x v="324"/>
    <x v="315"/>
    <x v="494"/>
    <n v="17"/>
    <m/>
    <m/>
    <n v="0"/>
    <m/>
    <m/>
    <n v="0"/>
    <m/>
    <d v="2007-01-01T00:00:00"/>
    <s v="31/12/2007"/>
    <m/>
  </r>
  <r>
    <s v="Presidencia de la República"/>
    <x v="9"/>
    <x v="1"/>
    <s v="ADMINISTRATIVO"/>
    <x v="78"/>
    <x v="80"/>
    <x v="87"/>
    <n v="17"/>
    <m/>
    <m/>
    <n v="0"/>
    <m/>
    <m/>
    <n v="0"/>
    <m/>
    <d v="2007-01-01T00:00:00"/>
    <s v="31/12/2007"/>
    <m/>
  </r>
  <r>
    <s v="Presidencia de la República"/>
    <x v="9"/>
    <x v="1"/>
    <s v="ADMINISTRATIVO"/>
    <x v="30"/>
    <x v="200"/>
    <x v="278"/>
    <n v="17"/>
    <m/>
    <m/>
    <n v="0"/>
    <m/>
    <m/>
    <n v="0"/>
    <m/>
    <d v="2007-01-01T00:00:00"/>
    <s v="31/12/2007"/>
    <m/>
  </r>
  <r>
    <s v="Presidencia de la República"/>
    <x v="9"/>
    <x v="1"/>
    <s v="ADMINISTRATIVO"/>
    <x v="155"/>
    <x v="74"/>
    <x v="302"/>
    <n v="17"/>
    <m/>
    <m/>
    <n v="0"/>
    <m/>
    <m/>
    <n v="0"/>
    <m/>
    <d v="2007-01-01T00:00:00"/>
    <s v="31/12/2007"/>
    <m/>
  </r>
  <r>
    <s v="Presidencia de la República"/>
    <x v="9"/>
    <x v="1"/>
    <s v="ADMINISTRATIVO"/>
    <x v="52"/>
    <x v="91"/>
    <x v="103"/>
    <n v="17"/>
    <m/>
    <m/>
    <n v="0"/>
    <m/>
    <m/>
    <n v="0"/>
    <m/>
    <d v="2007-01-01T00:00:00"/>
    <s v="31/12/2007"/>
    <m/>
  </r>
  <r>
    <s v="Presidencia de la República"/>
    <x v="9"/>
    <x v="1"/>
    <s v="ADMINISTRATIVO"/>
    <x v="79"/>
    <x v="61"/>
    <x v="88"/>
    <n v="17"/>
    <m/>
    <m/>
    <n v="0"/>
    <m/>
    <m/>
    <n v="0"/>
    <m/>
    <d v="2007-01-01T00:00:00"/>
    <s v="31/12/2007"/>
    <m/>
  </r>
  <r>
    <s v="Presidencia de la República"/>
    <x v="9"/>
    <x v="1"/>
    <s v="ADMINISTRATIVO"/>
    <x v="225"/>
    <x v="33"/>
    <x v="306"/>
    <n v="17"/>
    <m/>
    <m/>
    <n v="0"/>
    <m/>
    <m/>
    <n v="0"/>
    <m/>
    <d v="2007-01-01T00:00:00"/>
    <s v="31/12/2007"/>
    <m/>
  </r>
  <r>
    <s v="Presidencia de la República"/>
    <x v="9"/>
    <x v="1"/>
    <s v="ADMINISTRATIVO"/>
    <x v="233"/>
    <x v="225"/>
    <x v="321"/>
    <n v="17"/>
    <m/>
    <m/>
    <n v="0"/>
    <m/>
    <m/>
    <n v="0"/>
    <m/>
    <d v="2007-01-01T00:00:00"/>
    <s v="31/12/2007"/>
    <m/>
  </r>
  <r>
    <s v="Presidencia de la República"/>
    <x v="9"/>
    <x v="1"/>
    <s v="ADMINISTRATIVO"/>
    <x v="87"/>
    <x v="11"/>
    <x v="453"/>
    <n v="17"/>
    <m/>
    <m/>
    <n v="0"/>
    <m/>
    <m/>
    <n v="0"/>
    <m/>
    <d v="2007-01-01T00:00:00"/>
    <s v="31/12/2007"/>
    <m/>
  </r>
  <r>
    <s v="Presidencia de la República"/>
    <x v="9"/>
    <x v="1"/>
    <s v="ADMINISTRATIVO"/>
    <x v="80"/>
    <x v="81"/>
    <x v="89"/>
    <n v="17"/>
    <m/>
    <m/>
    <n v="0"/>
    <m/>
    <m/>
    <n v="0"/>
    <m/>
    <d v="2007-01-01T00:00:00"/>
    <s v="31/12/2007"/>
    <m/>
  </r>
  <r>
    <s v="Presidencia de la República"/>
    <x v="9"/>
    <x v="1"/>
    <s v="ADMINISTRATIVO"/>
    <x v="240"/>
    <x v="80"/>
    <x v="433"/>
    <n v="17"/>
    <m/>
    <m/>
    <n v="0"/>
    <m/>
    <m/>
    <n v="0"/>
    <m/>
    <d v="2007-01-01T00:00:00"/>
    <s v="31/12/2007"/>
    <m/>
  </r>
  <r>
    <s v="Presidencia de la República"/>
    <x v="9"/>
    <x v="1"/>
    <s v="ADMINISTRATIVO"/>
    <x v="62"/>
    <x v="82"/>
    <x v="90"/>
    <n v="17"/>
    <m/>
    <m/>
    <n v="0"/>
    <m/>
    <m/>
    <n v="0"/>
    <m/>
    <d v="2007-01-01T00:00:00"/>
    <s v="31/12/2007"/>
    <m/>
  </r>
  <r>
    <s v="Presidencia de la República"/>
    <x v="9"/>
    <x v="1"/>
    <s v="ADMINISTRATIVO"/>
    <x v="81"/>
    <x v="44"/>
    <x v="91"/>
    <n v="17"/>
    <m/>
    <m/>
    <n v="0"/>
    <m/>
    <m/>
    <n v="0"/>
    <m/>
    <d v="2007-01-01T00:00:00"/>
    <s v="31/12/2007"/>
    <m/>
  </r>
  <r>
    <s v="Presidencia de la República"/>
    <x v="9"/>
    <x v="1"/>
    <s v="ADMINISTRATIVO"/>
    <x v="315"/>
    <x v="304"/>
    <x v="469"/>
    <n v="17"/>
    <m/>
    <m/>
    <n v="0"/>
    <m/>
    <m/>
    <n v="0"/>
    <m/>
    <d v="2007-01-01T00:00:00"/>
    <s v="31/12/2007"/>
    <m/>
  </r>
  <r>
    <s v="Presidencia de la República"/>
    <x v="9"/>
    <x v="1"/>
    <s v="ADMINISTRATIVO"/>
    <x v="13"/>
    <x v="114"/>
    <x v="105"/>
    <n v="17"/>
    <m/>
    <m/>
    <n v="0"/>
    <m/>
    <m/>
    <n v="0"/>
    <m/>
    <d v="2007-01-01T00:00:00"/>
    <s v="31/12/2007"/>
    <m/>
  </r>
  <r>
    <s v="Presidencia de la República"/>
    <x v="9"/>
    <x v="1"/>
    <s v="ADMINISTRATIVO"/>
    <x v="217"/>
    <x v="113"/>
    <x v="412"/>
    <n v="17"/>
    <m/>
    <m/>
    <n v="0"/>
    <m/>
    <m/>
    <n v="0"/>
    <m/>
    <d v="2007-01-01T00:00:00"/>
    <s v="31/12/2007"/>
    <m/>
  </r>
  <r>
    <s v="Presidencia de la República"/>
    <x v="9"/>
    <x v="1"/>
    <s v="ADMINISTRATIVO"/>
    <x v="39"/>
    <x v="50"/>
    <x v="51"/>
    <n v="17"/>
    <m/>
    <m/>
    <n v="0"/>
    <m/>
    <m/>
    <n v="0"/>
    <m/>
    <d v="2007-01-01T00:00:00"/>
    <s v="31/12/2007"/>
    <m/>
  </r>
  <r>
    <s v="Presidencia de la República"/>
    <x v="9"/>
    <x v="1"/>
    <s v="ADMINISTRATIVO"/>
    <x v="61"/>
    <x v="180"/>
    <x v="314"/>
    <n v="17"/>
    <m/>
    <m/>
    <n v="0"/>
    <m/>
    <m/>
    <n v="0"/>
    <m/>
    <d v="2007-01-01T00:00:00"/>
    <s v="31/12/2007"/>
    <m/>
  </r>
  <r>
    <s v="Presidencia de la República"/>
    <x v="9"/>
    <x v="1"/>
    <s v="ADMINISTRATIVO"/>
    <x v="158"/>
    <x v="302"/>
    <x v="467"/>
    <n v="17"/>
    <m/>
    <m/>
    <n v="0"/>
    <m/>
    <m/>
    <n v="0"/>
    <m/>
    <d v="2007-01-01T00:00:00"/>
    <s v="31/12/2007"/>
    <m/>
  </r>
  <r>
    <s v="Presidencia de la República"/>
    <x v="9"/>
    <x v="1"/>
    <s v="ADMINISTRATIVO"/>
    <x v="158"/>
    <x v="303"/>
    <x v="468"/>
    <n v="17"/>
    <m/>
    <m/>
    <n v="0"/>
    <m/>
    <m/>
    <n v="0"/>
    <m/>
    <d v="2007-01-01T00:00:00"/>
    <s v="31/12/2007"/>
    <m/>
  </r>
  <r>
    <s v="Presidencia de la República"/>
    <x v="9"/>
    <x v="1"/>
    <s v="ADMINISTRATIVO"/>
    <x v="158"/>
    <x v="104"/>
    <x v="334"/>
    <n v="17"/>
    <m/>
    <m/>
    <n v="0"/>
    <m/>
    <m/>
    <n v="0"/>
    <m/>
    <d v="2007-01-01T00:00:00"/>
    <s v="31/12/2007"/>
    <m/>
  </r>
  <r>
    <s v="Presidencia de la República"/>
    <x v="9"/>
    <x v="1"/>
    <s v="ADMINISTRATIVO"/>
    <x v="3"/>
    <x v="3"/>
    <x v="293"/>
    <n v="17"/>
    <m/>
    <m/>
    <n v="0"/>
    <m/>
    <m/>
    <n v="0"/>
    <m/>
    <d v="2007-01-01T00:00:00"/>
    <s v="31/12/2007"/>
    <m/>
  </r>
  <r>
    <s v="Presidencia de la República"/>
    <x v="9"/>
    <x v="1"/>
    <s v="ADMINISTRATIVO"/>
    <x v="220"/>
    <x v="213"/>
    <x v="296"/>
    <n v="18"/>
    <m/>
    <m/>
    <n v="0"/>
    <m/>
    <m/>
    <n v="0"/>
    <m/>
    <d v="2007-01-01T00:00:00"/>
    <s v="31/12/2007"/>
    <m/>
  </r>
  <r>
    <s v="Presidencia de la República"/>
    <x v="9"/>
    <x v="1"/>
    <s v="ADMINISTRATIVO"/>
    <x v="313"/>
    <x v="301"/>
    <x v="80"/>
    <n v="18"/>
    <m/>
    <m/>
    <n v="0"/>
    <m/>
    <m/>
    <n v="0"/>
    <m/>
    <d v="2007-01-01T00:00:00"/>
    <s v="31/12/2007"/>
    <m/>
  </r>
  <r>
    <s v="Presidencia de la República"/>
    <x v="9"/>
    <x v="1"/>
    <s v="ADMINISTRATIVO"/>
    <x v="57"/>
    <x v="222"/>
    <x v="317"/>
    <n v="18"/>
    <m/>
    <m/>
    <n v="0"/>
    <m/>
    <m/>
    <n v="0"/>
    <m/>
    <d v="2007-01-01T00:00:00"/>
    <s v="31/12/2007"/>
    <m/>
  </r>
  <r>
    <s v="Presidencia de la República"/>
    <x v="9"/>
    <x v="1"/>
    <s v="ADMINISTRATIVO"/>
    <x v="296"/>
    <x v="213"/>
    <x v="432"/>
    <n v="18"/>
    <m/>
    <m/>
    <n v="0"/>
    <m/>
    <m/>
    <n v="0"/>
    <m/>
    <d v="2007-01-01T00:00:00"/>
    <s v="31/12/2007"/>
    <m/>
  </r>
  <r>
    <s v="Presidencia de la República"/>
    <x v="9"/>
    <x v="1"/>
    <s v="ADMINISTRATIVO"/>
    <x v="232"/>
    <x v="224"/>
    <x v="319"/>
    <n v="18"/>
    <m/>
    <m/>
    <n v="0"/>
    <m/>
    <m/>
    <n v="0"/>
    <m/>
    <d v="2007-01-01T00:00:00"/>
    <s v="31/12/2007"/>
    <m/>
  </r>
  <r>
    <s v="Presidencia de la República"/>
    <x v="9"/>
    <x v="1"/>
    <s v="ADMINISTRATIVO"/>
    <x v="60"/>
    <x v="316"/>
    <x v="497"/>
    <n v="18"/>
    <m/>
    <m/>
    <n v="0"/>
    <m/>
    <m/>
    <n v="0"/>
    <m/>
    <d v="2007-01-01T00:00:00"/>
    <s v="31/12/2007"/>
    <m/>
  </r>
  <r>
    <s v="Presidencia de la República"/>
    <x v="9"/>
    <x v="1"/>
    <s v="ADMINISTRATIVO"/>
    <x v="281"/>
    <x v="267"/>
    <x v="399"/>
    <n v="18"/>
    <m/>
    <m/>
    <n v="0"/>
    <m/>
    <m/>
    <n v="0"/>
    <m/>
    <d v="2007-01-01T00:00:00"/>
    <s v="31/12/2007"/>
    <m/>
  </r>
  <r>
    <s v="Presidencia de la República"/>
    <x v="9"/>
    <x v="1"/>
    <s v="ADMINISTRATIVO"/>
    <x v="228"/>
    <x v="220"/>
    <x v="310"/>
    <n v="18"/>
    <m/>
    <m/>
    <n v="0"/>
    <m/>
    <m/>
    <n v="0"/>
    <m/>
    <d v="2007-01-01T00:00:00"/>
    <s v="31/12/2007"/>
    <m/>
  </r>
  <r>
    <s v="Presidencia de la República"/>
    <x v="9"/>
    <x v="1"/>
    <s v="ADMINISTRATIVO"/>
    <x v="229"/>
    <x v="57"/>
    <x v="311"/>
    <n v="18"/>
    <m/>
    <m/>
    <n v="0"/>
    <m/>
    <m/>
    <n v="0"/>
    <m/>
    <d v="2007-01-01T00:00:00"/>
    <s v="31/12/2007"/>
    <m/>
  </r>
  <r>
    <s v="Presidencia de la República"/>
    <x v="9"/>
    <x v="1"/>
    <s v="ADMINISTRATIVO"/>
    <x v="199"/>
    <x v="61"/>
    <x v="74"/>
    <n v="18"/>
    <m/>
    <m/>
    <n v="0"/>
    <m/>
    <m/>
    <n v="0"/>
    <m/>
    <d v="2007-01-01T00:00:00"/>
    <s v="31/12/2007"/>
    <m/>
  </r>
  <r>
    <s v="Presidencia de la República"/>
    <x v="9"/>
    <x v="1"/>
    <s v="ADMINISTRATIVO"/>
    <x v="250"/>
    <x v="158"/>
    <x v="339"/>
    <n v="18"/>
    <m/>
    <m/>
    <n v="0"/>
    <m/>
    <m/>
    <n v="0"/>
    <m/>
    <d v="2007-01-01T00:00:00"/>
    <s v="31/12/2007"/>
    <m/>
  </r>
  <r>
    <s v="Presidencia de la República"/>
    <x v="9"/>
    <x v="1"/>
    <s v="ADMINISTRATIVO"/>
    <x v="116"/>
    <x v="237"/>
    <x v="499"/>
    <n v="18"/>
    <m/>
    <m/>
    <n v="0"/>
    <m/>
    <m/>
    <n v="0"/>
    <m/>
    <d v="2007-01-01T00:00:00"/>
    <s v="31/12/2007"/>
    <m/>
  </r>
  <r>
    <s v="Presidencia de la República"/>
    <x v="9"/>
    <x v="1"/>
    <s v="ADMINISTRATIVO"/>
    <x v="219"/>
    <x v="210"/>
    <x v="294"/>
    <n v="19"/>
    <m/>
    <m/>
    <n v="0"/>
    <m/>
    <m/>
    <n v="0"/>
    <m/>
    <d v="2007-01-01T00:00:00"/>
    <s v="31/12/2007"/>
    <m/>
  </r>
  <r>
    <s v="Presidencia de la República"/>
    <x v="9"/>
    <x v="1"/>
    <s v="ADMINISTRATIVO"/>
    <x v="20"/>
    <x v="211"/>
    <x v="295"/>
    <n v="19"/>
    <m/>
    <m/>
    <n v="0"/>
    <m/>
    <m/>
    <n v="0"/>
    <m/>
    <d v="2007-01-01T00:00:00"/>
    <s v="31/12/2007"/>
    <m/>
  </r>
  <r>
    <s v="Presidencia de la República"/>
    <x v="9"/>
    <x v="1"/>
    <s v="ADMINISTRATIVO"/>
    <x v="99"/>
    <x v="118"/>
    <x v="11"/>
    <n v="19"/>
    <m/>
    <m/>
    <n v="0"/>
    <m/>
    <m/>
    <n v="0"/>
    <m/>
    <d v="2007-01-01T00:00:00"/>
    <s v="28/02/2007"/>
    <n v="3"/>
  </r>
  <r>
    <s v="Presidencia de la República"/>
    <x v="9"/>
    <x v="1"/>
    <s v="ADMINISTRATIVO"/>
    <x v="231"/>
    <x v="24"/>
    <x v="316"/>
    <n v="19"/>
    <m/>
    <m/>
    <n v="0"/>
    <m/>
    <m/>
    <n v="0"/>
    <m/>
    <d v="2007-01-01T00:00:00"/>
    <s v="31/12/2007"/>
    <m/>
  </r>
  <r>
    <s v="Presidencia de la República"/>
    <x v="9"/>
    <x v="1"/>
    <s v="ADMINISTRATIVO"/>
    <x v="58"/>
    <x v="59"/>
    <x v="20"/>
    <n v="19"/>
    <m/>
    <m/>
    <n v="0"/>
    <m/>
    <m/>
    <n v="0"/>
    <m/>
    <d v="2007-01-01T00:00:00"/>
    <s v="31/12/2007"/>
    <m/>
  </r>
  <r>
    <s v="Presidencia de la República"/>
    <x v="9"/>
    <x v="1"/>
    <s v="ADMINISTRATIVO"/>
    <x v="185"/>
    <x v="98"/>
    <x v="87"/>
    <n v="19"/>
    <m/>
    <m/>
    <n v="0"/>
    <m/>
    <m/>
    <n v="0"/>
    <m/>
    <d v="2007-01-01T00:00:00"/>
    <s v="31/12/2007"/>
    <m/>
  </r>
  <r>
    <s v="Presidencia de la República"/>
    <x v="9"/>
    <x v="1"/>
    <s v="ADMINISTRATIVO"/>
    <x v="60"/>
    <x v="4"/>
    <x v="47"/>
    <n v="19"/>
    <m/>
    <m/>
    <n v="0"/>
    <m/>
    <m/>
    <n v="0"/>
    <m/>
    <d v="2007-01-01T00:00:00"/>
    <d v="2007-01-06T00:00:00"/>
    <n v="3"/>
  </r>
  <r>
    <s v="Presidencia de la República"/>
    <x v="9"/>
    <x v="1"/>
    <s v="ADMINISTRATIVO"/>
    <x v="115"/>
    <x v="72"/>
    <x v="292"/>
    <n v="19"/>
    <m/>
    <m/>
    <n v="0"/>
    <m/>
    <m/>
    <n v="0"/>
    <m/>
    <d v="2007-01-02T00:00:00"/>
    <s v="31/12/2007"/>
    <m/>
  </r>
  <r>
    <s v="Presidencia de la República"/>
    <x v="9"/>
    <x v="1"/>
    <s v="ADMINISTRATIVO"/>
    <x v="244"/>
    <x v="233"/>
    <x v="297"/>
    <n v="19"/>
    <m/>
    <m/>
    <n v="0"/>
    <m/>
    <m/>
    <n v="0"/>
    <m/>
    <d v="2007-01-01T00:00:00"/>
    <s v="31/12/2007"/>
    <m/>
  </r>
  <r>
    <s v="Presidencia de la República"/>
    <x v="9"/>
    <x v="1"/>
    <s v="ADMINISTRATIVO"/>
    <x v="65"/>
    <x v="305"/>
    <x v="470"/>
    <n v="21"/>
    <m/>
    <m/>
    <n v="0"/>
    <m/>
    <m/>
    <n v="0"/>
    <m/>
    <d v="2007-11-06T00:00:00"/>
    <s v="31/12/2007"/>
    <m/>
  </r>
  <r>
    <s v="Presidencia de la República"/>
    <x v="9"/>
    <x v="1"/>
    <s v="AUXILIAR"/>
    <x v="175"/>
    <x v="130"/>
    <x v="506"/>
    <n v="19"/>
    <m/>
    <m/>
    <n v="0"/>
    <m/>
    <m/>
    <n v="0"/>
    <m/>
    <d v="2007-11-10T00:00:00"/>
    <s v="31/12/2007"/>
    <m/>
  </r>
  <r>
    <s v="Presidencia de la República"/>
    <x v="9"/>
    <x v="1"/>
    <s v="AUXILIAR"/>
    <x v="71"/>
    <x v="318"/>
    <x v="50"/>
    <n v="19"/>
    <m/>
    <m/>
    <n v="0"/>
    <m/>
    <m/>
    <n v="0"/>
    <m/>
    <d v="2007-01-01T00:00:00"/>
    <d v="2007-01-05T00:00:00"/>
    <n v="3"/>
  </r>
  <r>
    <s v="Presidencia de la República"/>
    <x v="9"/>
    <x v="1"/>
    <s v="AUXILIAR"/>
    <x v="105"/>
    <x v="109"/>
    <x v="127"/>
    <n v="20"/>
    <m/>
    <m/>
    <n v="0"/>
    <m/>
    <m/>
    <n v="0"/>
    <m/>
    <d v="2007-01-01T00:00:00"/>
    <s v="31/12/2007"/>
    <m/>
  </r>
  <r>
    <s v="Presidencia de la República"/>
    <x v="9"/>
    <x v="1"/>
    <s v="AUXILIAR"/>
    <x v="104"/>
    <x v="108"/>
    <x v="135"/>
    <n v="20"/>
    <m/>
    <m/>
    <n v="0"/>
    <m/>
    <m/>
    <n v="0"/>
    <m/>
    <d v="2007-01-01T00:00:00"/>
    <s v="31/12/2007"/>
    <m/>
  </r>
  <r>
    <s v="Presidencia de la República"/>
    <x v="9"/>
    <x v="1"/>
    <s v="AUXILIAR"/>
    <x v="243"/>
    <x v="10"/>
    <x v="507"/>
    <n v="20"/>
    <m/>
    <m/>
    <n v="0"/>
    <m/>
    <m/>
    <n v="0"/>
    <m/>
    <d v="2007-12-10T00:00:00"/>
    <s v="31/12/2007"/>
    <m/>
  </r>
  <r>
    <s v="Presidencia de la República"/>
    <x v="9"/>
    <x v="1"/>
    <s v="AUXILIAR"/>
    <x v="327"/>
    <x v="4"/>
    <x v="508"/>
    <n v="21"/>
    <m/>
    <m/>
    <n v="0"/>
    <m/>
    <m/>
    <n v="0"/>
    <m/>
    <d v="2007-01-01T00:00:00"/>
    <d v="2007-01-10T00:00:00"/>
    <n v="3"/>
  </r>
  <r>
    <s v="Presidencia de la República"/>
    <x v="9"/>
    <x v="1"/>
    <s v="AUXILIAR"/>
    <x v="44"/>
    <x v="46"/>
    <x v="47"/>
    <n v="21"/>
    <m/>
    <m/>
    <n v="0"/>
    <m/>
    <m/>
    <n v="0"/>
    <m/>
    <d v="2007-04-06T00:00:00"/>
    <s v="31/12/2007"/>
    <m/>
  </r>
  <r>
    <s v="Presidencia de la República"/>
    <x v="9"/>
    <x v="1"/>
    <s v="AUXILIAR"/>
    <x v="217"/>
    <x v="57"/>
    <x v="293"/>
    <n v="21"/>
    <m/>
    <m/>
    <n v="0"/>
    <m/>
    <m/>
    <n v="0"/>
    <m/>
    <d v="2007-11-10T00:00:00"/>
    <s v="31/12/2007"/>
    <m/>
  </r>
  <r>
    <s v="Presidencia de la República"/>
    <x v="10"/>
    <x v="1"/>
    <s v="PROFESIONAL"/>
    <x v="17"/>
    <x v="118"/>
    <x v="140"/>
    <n v="4"/>
    <m/>
    <m/>
    <n v="0"/>
    <m/>
    <m/>
    <n v="0"/>
    <m/>
    <d v="2006-01-05T00:00:00"/>
    <s v="31/12/2006"/>
    <m/>
  </r>
  <r>
    <s v="Presidencia de la República"/>
    <x v="10"/>
    <x v="1"/>
    <s v="PROFESIONAL"/>
    <x v="328"/>
    <x v="319"/>
    <x v="52"/>
    <n v="4"/>
    <m/>
    <m/>
    <n v="0"/>
    <m/>
    <m/>
    <n v="0"/>
    <m/>
    <d v="2006-01-01T00:00:00"/>
    <s v="31/03/2006"/>
    <m/>
  </r>
  <r>
    <s v="Presidencia de la República"/>
    <x v="10"/>
    <x v="1"/>
    <s v="PROFESIONAL"/>
    <x v="62"/>
    <x v="296"/>
    <x v="509"/>
    <n v="4"/>
    <m/>
    <m/>
    <n v="0"/>
    <m/>
    <m/>
    <n v="0"/>
    <m/>
    <d v="2006-01-01T00:00:00"/>
    <s v="31/12/2006"/>
    <m/>
  </r>
  <r>
    <s v="Presidencia de la República"/>
    <x v="10"/>
    <x v="1"/>
    <s v="PROFESIONAL"/>
    <x v="326"/>
    <x v="317"/>
    <x v="502"/>
    <n v="4"/>
    <m/>
    <m/>
    <n v="0"/>
    <m/>
    <m/>
    <n v="0"/>
    <m/>
    <d v="2006-01-05T00:00:00"/>
    <s v="31/12/2006"/>
    <m/>
  </r>
  <r>
    <s v="Presidencia de la República"/>
    <x v="10"/>
    <x v="1"/>
    <s v="PROFESIONAL"/>
    <x v="193"/>
    <x v="116"/>
    <x v="503"/>
    <n v="4"/>
    <m/>
    <m/>
    <n v="0"/>
    <m/>
    <m/>
    <n v="0"/>
    <m/>
    <d v="2006-01-01T00:00:00"/>
    <s v="31/12/2006"/>
    <n v="1"/>
  </r>
  <r>
    <s v="Presidencia de la República"/>
    <x v="10"/>
    <x v="1"/>
    <s v="PROFESIONAL"/>
    <x v="120"/>
    <x v="124"/>
    <x v="148"/>
    <n v="6"/>
    <m/>
    <m/>
    <n v="0"/>
    <m/>
    <m/>
    <n v="0"/>
    <m/>
    <d v="2006-01-01T00:00:00"/>
    <s v="31/12/2006"/>
    <m/>
  </r>
  <r>
    <s v="Presidencia de la República"/>
    <x v="10"/>
    <x v="1"/>
    <s v="PROFESIONAL"/>
    <x v="5"/>
    <x v="5"/>
    <x v="5"/>
    <n v="6"/>
    <m/>
    <m/>
    <n v="0"/>
    <m/>
    <m/>
    <n v="0"/>
    <m/>
    <d v="2006-01-01T00:00:00"/>
    <s v="31/12/2006"/>
    <m/>
  </r>
  <r>
    <s v="Presidencia de la República"/>
    <x v="10"/>
    <x v="1"/>
    <s v="PROFESIONAL"/>
    <x v="115"/>
    <x v="119"/>
    <x v="142"/>
    <n v="6"/>
    <m/>
    <m/>
    <n v="0"/>
    <m/>
    <m/>
    <n v="0"/>
    <m/>
    <d v="2006-01-01T00:00:00"/>
    <s v="31/12/2006"/>
    <m/>
  </r>
  <r>
    <s v="Presidencia de la República"/>
    <x v="10"/>
    <x v="1"/>
    <s v="PROFESIONAL"/>
    <x v="49"/>
    <x v="184"/>
    <x v="510"/>
    <n v="7"/>
    <m/>
    <m/>
    <n v="0"/>
    <m/>
    <m/>
    <n v="0"/>
    <m/>
    <d v="2006-01-01T00:00:00"/>
    <s v="21/08/2006"/>
    <m/>
  </r>
  <r>
    <s v="Presidencia de la República"/>
    <x v="10"/>
    <x v="1"/>
    <s v="PROFESIONAL"/>
    <x v="111"/>
    <x v="88"/>
    <x v="137"/>
    <n v="7"/>
    <m/>
    <m/>
    <n v="0"/>
    <m/>
    <m/>
    <n v="0"/>
    <m/>
    <d v="2006-04-09T00:00:00"/>
    <s v="31/12/2006"/>
    <m/>
  </r>
  <r>
    <s v="Presidencia de la República"/>
    <x v="10"/>
    <x v="1"/>
    <s v="PROFESIONAL"/>
    <x v="329"/>
    <x v="320"/>
    <x v="511"/>
    <n v="7"/>
    <m/>
    <m/>
    <n v="0"/>
    <m/>
    <m/>
    <n v="0"/>
    <m/>
    <d v="2006-01-01T00:00:00"/>
    <d v="2006-08-05T00:00:00"/>
    <m/>
  </r>
  <r>
    <s v="Presidencia de la República"/>
    <x v="10"/>
    <x v="1"/>
    <s v="PROFESIONAL"/>
    <x v="301"/>
    <x v="156"/>
    <x v="440"/>
    <n v="7"/>
    <m/>
    <m/>
    <n v="0"/>
    <m/>
    <m/>
    <n v="0"/>
    <m/>
    <d v="2006-01-01T00:00:00"/>
    <s v="31/12/2006"/>
    <m/>
  </r>
  <r>
    <s v="Presidencia de la República"/>
    <x v="10"/>
    <x v="1"/>
    <s v="PROFESIONAL"/>
    <x v="122"/>
    <x v="126"/>
    <x v="473"/>
    <n v="7"/>
    <m/>
    <m/>
    <n v="0"/>
    <m/>
    <m/>
    <n v="0"/>
    <m/>
    <s v="13/03/2006"/>
    <s v="31/12/2006"/>
    <m/>
  </r>
  <r>
    <s v="Presidencia de la República"/>
    <x v="10"/>
    <x v="1"/>
    <s v="PROFESIONAL"/>
    <x v="123"/>
    <x v="68"/>
    <x v="151"/>
    <n v="7"/>
    <m/>
    <m/>
    <n v="0"/>
    <m/>
    <m/>
    <n v="0"/>
    <m/>
    <d v="2006-01-01T00:00:00"/>
    <s v="31/12/2006"/>
    <m/>
  </r>
  <r>
    <s v="Presidencia de la República"/>
    <x v="10"/>
    <x v="1"/>
    <s v="PROFESIONAL"/>
    <x v="62"/>
    <x v="321"/>
    <x v="512"/>
    <n v="7"/>
    <m/>
    <m/>
    <n v="0"/>
    <m/>
    <m/>
    <n v="0"/>
    <m/>
    <d v="2006-01-01T00:00:00"/>
    <s v="31/03/2006"/>
    <m/>
  </r>
  <r>
    <s v="Presidencia de la República"/>
    <x v="10"/>
    <x v="1"/>
    <s v="PROFESIONAL"/>
    <x v="330"/>
    <x v="74"/>
    <x v="513"/>
    <n v="7"/>
    <m/>
    <m/>
    <n v="0"/>
    <m/>
    <m/>
    <n v="0"/>
    <m/>
    <d v="2006-01-01T00:00:00"/>
    <s v="31/03/2006"/>
    <m/>
  </r>
  <r>
    <s v="Presidencia de la República"/>
    <x v="10"/>
    <x v="1"/>
    <s v="PROFESIONAL"/>
    <x v="302"/>
    <x v="143"/>
    <x v="442"/>
    <n v="7"/>
    <m/>
    <m/>
    <n v="0"/>
    <m/>
    <m/>
    <n v="0"/>
    <m/>
    <d v="2006-01-01T00:00:00"/>
    <s v="31/12/2006"/>
    <m/>
  </r>
  <r>
    <s v="Presidencia de la República"/>
    <x v="10"/>
    <x v="1"/>
    <s v="PROFESIONAL"/>
    <x v="331"/>
    <x v="204"/>
    <x v="409"/>
    <n v="8"/>
    <m/>
    <m/>
    <n v="0"/>
    <m/>
    <m/>
    <n v="0"/>
    <m/>
    <d v="2006-01-01T00:00:00"/>
    <s v="31/12/2006"/>
    <m/>
  </r>
  <r>
    <s v="Presidencia de la República"/>
    <x v="10"/>
    <x v="1"/>
    <s v="PROFESIONAL"/>
    <x v="195"/>
    <x v="308"/>
    <x v="475"/>
    <n v="8"/>
    <m/>
    <m/>
    <n v="0"/>
    <m/>
    <m/>
    <n v="0"/>
    <m/>
    <d v="2006-01-01T00:00:00"/>
    <s v="31/12/2006"/>
    <m/>
  </r>
  <r>
    <s v="Presidencia de la República"/>
    <x v="10"/>
    <x v="1"/>
    <s v="PROFESIONAL"/>
    <x v="76"/>
    <x v="103"/>
    <x v="158"/>
    <n v="10"/>
    <m/>
    <m/>
    <n v="0"/>
    <m/>
    <m/>
    <n v="0"/>
    <m/>
    <d v="2006-01-01T00:00:00"/>
    <s v="31/12/2006"/>
    <m/>
  </r>
  <r>
    <s v="Presidencia de la República"/>
    <x v="10"/>
    <x v="1"/>
    <s v="PROFESIONAL"/>
    <x v="18"/>
    <x v="309"/>
    <x v="476"/>
    <n v="10"/>
    <m/>
    <m/>
    <n v="0"/>
    <m/>
    <m/>
    <n v="0"/>
    <m/>
    <d v="2006-01-01T00:00:00"/>
    <s v="31/12/2006"/>
    <m/>
  </r>
  <r>
    <s v="Presidencia de la República"/>
    <x v="10"/>
    <x v="1"/>
    <s v="PROFESIONAL"/>
    <x v="140"/>
    <x v="141"/>
    <x v="364"/>
    <n v="10"/>
    <m/>
    <m/>
    <n v="0"/>
    <m/>
    <m/>
    <n v="0"/>
    <m/>
    <d v="2006-01-01T00:00:00"/>
    <s v="31/12/2006"/>
    <m/>
  </r>
  <r>
    <s v="Presidencia de la República"/>
    <x v="10"/>
    <x v="1"/>
    <s v="PROFESIONAL"/>
    <x v="6"/>
    <x v="157"/>
    <x v="200"/>
    <n v="12"/>
    <m/>
    <m/>
    <n v="0"/>
    <m/>
    <m/>
    <n v="0"/>
    <m/>
    <d v="2006-01-01T00:00:00"/>
    <s v="31/12/2006"/>
    <m/>
  </r>
  <r>
    <s v="Presidencia de la República"/>
    <x v="10"/>
    <x v="1"/>
    <s v="PROFESIONAL"/>
    <x v="163"/>
    <x v="163"/>
    <x v="210"/>
    <n v="14"/>
    <m/>
    <m/>
    <n v="0"/>
    <m/>
    <m/>
    <n v="0"/>
    <m/>
    <d v="2006-01-02T00:00:00"/>
    <s v="31/12/2006"/>
    <m/>
  </r>
  <r>
    <s v="Presidencia de la República"/>
    <x v="10"/>
    <x v="1"/>
    <s v="PROFESIONAL"/>
    <x v="86"/>
    <x v="117"/>
    <x v="452"/>
    <n v="18"/>
    <m/>
    <m/>
    <n v="0"/>
    <m/>
    <m/>
    <n v="0"/>
    <m/>
    <d v="2006-01-01T00:00:00"/>
    <s v="31/12/2006"/>
    <m/>
  </r>
  <r>
    <s v="Presidencia de la República"/>
    <x v="10"/>
    <x v="1"/>
    <s v="ADMINISTRATIVO"/>
    <x v="135"/>
    <x v="135"/>
    <x v="166"/>
    <n v="10"/>
    <m/>
    <m/>
    <n v="0"/>
    <m/>
    <m/>
    <n v="0"/>
    <m/>
    <d v="2006-01-01T00:00:00"/>
    <s v="31/12/2006"/>
    <m/>
  </r>
  <r>
    <s v="Presidencia de la República"/>
    <x v="10"/>
    <x v="1"/>
    <s v="ADMINISTRATIVO"/>
    <x v="24"/>
    <x v="24"/>
    <x v="24"/>
    <n v="10"/>
    <m/>
    <m/>
    <n v="0"/>
    <m/>
    <m/>
    <n v="0"/>
    <m/>
    <d v="2006-01-01T00:00:00"/>
    <s v="31/12/2006"/>
    <m/>
  </r>
  <r>
    <s v="Presidencia de la República"/>
    <x v="10"/>
    <x v="1"/>
    <s v="ADMINISTRATIVO"/>
    <x v="171"/>
    <x v="167"/>
    <x v="20"/>
    <n v="10"/>
    <m/>
    <m/>
    <n v="0"/>
    <m/>
    <m/>
    <n v="0"/>
    <m/>
    <d v="2006-01-01T00:00:00"/>
    <s v="31/12/2006"/>
    <m/>
  </r>
  <r>
    <s v="Presidencia de la República"/>
    <x v="10"/>
    <x v="1"/>
    <s v="ADMINISTRATIVO"/>
    <x v="279"/>
    <x v="265"/>
    <x v="479"/>
    <n v="10"/>
    <m/>
    <m/>
    <n v="0"/>
    <m/>
    <m/>
    <n v="0"/>
    <m/>
    <d v="2006-01-01T00:00:00"/>
    <s v="31/12/2006"/>
    <m/>
  </r>
  <r>
    <s v="Presidencia de la República"/>
    <x v="10"/>
    <x v="1"/>
    <s v="ADMINISTRATIVO"/>
    <x v="317"/>
    <x v="184"/>
    <x v="466"/>
    <n v="10"/>
    <m/>
    <m/>
    <n v="0"/>
    <m/>
    <m/>
    <n v="0"/>
    <m/>
    <d v="2006-01-01T00:00:00"/>
    <s v="31/12/2006"/>
    <m/>
  </r>
  <r>
    <s v="Presidencia de la República"/>
    <x v="10"/>
    <x v="1"/>
    <s v="ADMINISTRATIVO"/>
    <x v="25"/>
    <x v="25"/>
    <x v="25"/>
    <n v="10"/>
    <m/>
    <m/>
    <n v="0"/>
    <m/>
    <m/>
    <n v="0"/>
    <m/>
    <d v="2006-01-01T00:00:00"/>
    <s v="31/12/2006"/>
    <m/>
  </r>
  <r>
    <s v="Presidencia de la República"/>
    <x v="10"/>
    <x v="1"/>
    <s v="ADMINISTRATIVO"/>
    <x v="28"/>
    <x v="29"/>
    <x v="29"/>
    <n v="10"/>
    <m/>
    <m/>
    <n v="0"/>
    <m/>
    <m/>
    <n v="0"/>
    <m/>
    <d v="2006-01-01T00:00:00"/>
    <s v="31/12/2006"/>
    <m/>
  </r>
  <r>
    <s v="Presidencia de la República"/>
    <x v="10"/>
    <x v="1"/>
    <s v="ADMINISTRATIVO"/>
    <x v="172"/>
    <x v="168"/>
    <x v="223"/>
    <n v="10"/>
    <m/>
    <m/>
    <n v="0"/>
    <m/>
    <m/>
    <n v="0"/>
    <m/>
    <d v="2006-01-01T00:00:00"/>
    <s v="31/12/2006"/>
    <m/>
  </r>
  <r>
    <s v="Presidencia de la República"/>
    <x v="10"/>
    <x v="1"/>
    <s v="ADMINISTRATIVO"/>
    <x v="29"/>
    <x v="30"/>
    <x v="30"/>
    <n v="10"/>
    <m/>
    <m/>
    <n v="0"/>
    <m/>
    <m/>
    <n v="0"/>
    <m/>
    <d v="2006-01-01T00:00:00"/>
    <s v="31/12/2006"/>
    <m/>
  </r>
  <r>
    <s v="Presidencia de la República"/>
    <x v="10"/>
    <x v="1"/>
    <s v="ADMINISTRATIVO"/>
    <x v="147"/>
    <x v="147"/>
    <x v="182"/>
    <n v="10"/>
    <m/>
    <m/>
    <n v="0"/>
    <m/>
    <m/>
    <n v="0"/>
    <m/>
    <d v="2006-01-01T00:00:00"/>
    <s v="31/12/2006"/>
    <m/>
  </r>
  <r>
    <s v="Presidencia de la República"/>
    <x v="10"/>
    <x v="1"/>
    <s v="ADMINISTRATIVO"/>
    <x v="164"/>
    <x v="163"/>
    <x v="428"/>
    <n v="10"/>
    <m/>
    <m/>
    <n v="0"/>
    <m/>
    <m/>
    <n v="0"/>
    <m/>
    <d v="2006-01-01T00:00:00"/>
    <s v="31/12/2006"/>
    <m/>
  </r>
  <r>
    <s v="Presidencia de la República"/>
    <x v="10"/>
    <x v="1"/>
    <s v="ADMINISTRATIVO"/>
    <x v="31"/>
    <x v="32"/>
    <x v="32"/>
    <n v="10"/>
    <m/>
    <m/>
    <n v="0"/>
    <m/>
    <m/>
    <n v="0"/>
    <m/>
    <d v="2006-01-01T00:00:00"/>
    <s v="31/12/2006"/>
    <m/>
  </r>
  <r>
    <s v="Presidencia de la República"/>
    <x v="10"/>
    <x v="1"/>
    <s v="ADMINISTRATIVO"/>
    <x v="86"/>
    <x v="18"/>
    <x v="104"/>
    <n v="10"/>
    <m/>
    <m/>
    <n v="0"/>
    <m/>
    <m/>
    <n v="0"/>
    <m/>
    <d v="2006-01-01T00:00:00"/>
    <s v="31/12/2006"/>
    <m/>
  </r>
  <r>
    <s v="Presidencia de la República"/>
    <x v="10"/>
    <x v="1"/>
    <s v="ADMINISTRATIVO"/>
    <x v="309"/>
    <x v="295"/>
    <x v="456"/>
    <n v="10"/>
    <m/>
    <m/>
    <n v="0"/>
    <m/>
    <m/>
    <n v="0"/>
    <m/>
    <d v="2006-01-01T00:00:00"/>
    <s v="31/12/2006"/>
    <m/>
  </r>
  <r>
    <s v="Presidencia de la República"/>
    <x v="10"/>
    <x v="1"/>
    <s v="ADMINISTRATIVO"/>
    <x v="38"/>
    <x v="39"/>
    <x v="40"/>
    <n v="10"/>
    <m/>
    <m/>
    <n v="0"/>
    <m/>
    <m/>
    <n v="0"/>
    <m/>
    <d v="2006-01-01T00:00:00"/>
    <s v="31/12/2006"/>
    <m/>
  </r>
  <r>
    <s v="Presidencia de la República"/>
    <x v="10"/>
    <x v="1"/>
    <s v="ADMINISTRATIVO"/>
    <x v="149"/>
    <x v="23"/>
    <x v="188"/>
    <n v="10"/>
    <m/>
    <m/>
    <n v="0"/>
    <m/>
    <m/>
    <n v="0"/>
    <m/>
    <d v="2006-01-01T00:00:00"/>
    <s v="31/12/2006"/>
    <m/>
  </r>
  <r>
    <s v="Presidencia de la República"/>
    <x v="10"/>
    <x v="1"/>
    <s v="ADMINISTRATIVO"/>
    <x v="17"/>
    <x v="98"/>
    <x v="514"/>
    <n v="10"/>
    <m/>
    <m/>
    <n v="0"/>
    <m/>
    <m/>
    <n v="0"/>
    <m/>
    <d v="2006-01-05T00:00:00"/>
    <s v="31/12/2006"/>
    <m/>
  </r>
  <r>
    <s v="Presidencia de la República"/>
    <x v="10"/>
    <x v="1"/>
    <s v="ADMINISTRATIVO"/>
    <x v="17"/>
    <x v="17"/>
    <x v="17"/>
    <n v="10"/>
    <m/>
    <m/>
    <n v="0"/>
    <m/>
    <m/>
    <n v="0"/>
    <m/>
    <d v="2006-01-04T00:00:00"/>
    <s v="31/12/2006"/>
    <m/>
  </r>
  <r>
    <s v="Presidencia de la República"/>
    <x v="10"/>
    <x v="1"/>
    <s v="ADMINISTRATIVO"/>
    <x v="193"/>
    <x v="98"/>
    <x v="256"/>
    <n v="10"/>
    <m/>
    <m/>
    <n v="0"/>
    <m/>
    <m/>
    <n v="0"/>
    <m/>
    <d v="2006-01-01T00:00:00"/>
    <s v="31/12/2006"/>
    <m/>
  </r>
  <r>
    <s v="Presidencia de la República"/>
    <x v="10"/>
    <x v="1"/>
    <s v="ADMINISTRATIVO"/>
    <x v="194"/>
    <x v="189"/>
    <x v="257"/>
    <n v="10"/>
    <m/>
    <m/>
    <n v="0"/>
    <m/>
    <m/>
    <n v="0"/>
    <m/>
    <d v="2006-01-01T00:00:00"/>
    <s v="31/12/2006"/>
    <m/>
  </r>
  <r>
    <s v="Presidencia de la República"/>
    <x v="10"/>
    <x v="1"/>
    <s v="ADMINISTRATIVO"/>
    <x v="22"/>
    <x v="22"/>
    <x v="22"/>
    <n v="10"/>
    <m/>
    <m/>
    <n v="0"/>
    <m/>
    <m/>
    <n v="0"/>
    <m/>
    <d v="2006-01-01T00:00:00"/>
    <s v="31/12/2006"/>
    <m/>
  </r>
  <r>
    <s v="Presidencia de la República"/>
    <x v="10"/>
    <x v="1"/>
    <s v="ADMINISTRATIVO"/>
    <x v="39"/>
    <x v="24"/>
    <x v="193"/>
    <n v="10"/>
    <m/>
    <m/>
    <n v="0"/>
    <m/>
    <m/>
    <n v="0"/>
    <m/>
    <d v="2006-01-01T00:00:00"/>
    <s v="31/12/2006"/>
    <m/>
  </r>
  <r>
    <s v="Presidencia de la República"/>
    <x v="10"/>
    <x v="1"/>
    <s v="ADMINISTRATIVO"/>
    <x v="34"/>
    <x v="154"/>
    <x v="194"/>
    <n v="10"/>
    <m/>
    <m/>
    <n v="0"/>
    <m/>
    <m/>
    <n v="0"/>
    <m/>
    <d v="2006-01-01T00:00:00"/>
    <s v="31/12/2006"/>
    <m/>
  </r>
  <r>
    <s v="Presidencia de la República"/>
    <x v="10"/>
    <x v="1"/>
    <s v="ADMINISTRATIVO"/>
    <x v="34"/>
    <x v="34"/>
    <x v="35"/>
    <n v="10"/>
    <m/>
    <m/>
    <n v="0"/>
    <m/>
    <m/>
    <n v="0"/>
    <m/>
    <d v="2006-01-01T00:00:00"/>
    <s v="31/12/2006"/>
    <m/>
  </r>
  <r>
    <s v="Presidencia de la República"/>
    <x v="10"/>
    <x v="1"/>
    <s v="ADMINISTRATIVO"/>
    <x v="34"/>
    <x v="235"/>
    <x v="515"/>
    <n v="10"/>
    <m/>
    <m/>
    <n v="0"/>
    <m/>
    <m/>
    <n v="0"/>
    <m/>
    <d v="2006-01-01T00:00:00"/>
    <s v="31/12/2006"/>
    <m/>
  </r>
  <r>
    <s v="Presidencia de la República"/>
    <x v="10"/>
    <x v="1"/>
    <s v="ADMINISTRATIVO"/>
    <x v="6"/>
    <x v="41"/>
    <x v="42"/>
    <n v="10"/>
    <m/>
    <m/>
    <n v="0"/>
    <m/>
    <m/>
    <n v="0"/>
    <m/>
    <d v="2006-01-01T00:00:00"/>
    <s v="31/12/2006"/>
    <m/>
  </r>
  <r>
    <s v="Presidencia de la República"/>
    <x v="10"/>
    <x v="1"/>
    <s v="ADMINISTRATIVO"/>
    <x v="7"/>
    <x v="7"/>
    <x v="7"/>
    <n v="10"/>
    <m/>
    <m/>
    <n v="0"/>
    <m/>
    <m/>
    <n v="0"/>
    <m/>
    <d v="2006-01-01T00:00:00"/>
    <s v="31/12/2006"/>
    <m/>
  </r>
  <r>
    <s v="Presidencia de la República"/>
    <x v="10"/>
    <x v="1"/>
    <s v="ADMINISTRATIVO"/>
    <x v="41"/>
    <x v="43"/>
    <x v="44"/>
    <n v="10"/>
    <m/>
    <m/>
    <n v="0"/>
    <m/>
    <m/>
    <n v="0"/>
    <m/>
    <d v="2006-01-01T00:00:00"/>
    <s v="31/12/2006"/>
    <m/>
  </r>
  <r>
    <s v="Presidencia de la República"/>
    <x v="10"/>
    <x v="1"/>
    <s v="ADMINISTRATIVO"/>
    <x v="269"/>
    <x v="14"/>
    <x v="483"/>
    <n v="10"/>
    <m/>
    <m/>
    <n v="0"/>
    <m/>
    <m/>
    <n v="0"/>
    <m/>
    <d v="2006-01-01T00:00:00"/>
    <s v="31/12/2006"/>
    <m/>
  </r>
  <r>
    <s v="Presidencia de la República"/>
    <x v="10"/>
    <x v="1"/>
    <s v="ADMINISTRATIVO"/>
    <x v="276"/>
    <x v="262"/>
    <x v="387"/>
    <n v="10"/>
    <m/>
    <m/>
    <n v="0"/>
    <m/>
    <m/>
    <n v="0"/>
    <m/>
    <d v="2006-01-01T00:00:00"/>
    <s v="31/12/2006"/>
    <m/>
  </r>
  <r>
    <s v="Presidencia de la República"/>
    <x v="10"/>
    <x v="1"/>
    <s v="ADMINISTRATIVO"/>
    <x v="117"/>
    <x v="120"/>
    <x v="477"/>
    <n v="10"/>
    <m/>
    <m/>
    <n v="0"/>
    <m/>
    <m/>
    <n v="0"/>
    <m/>
    <d v="2006-01-01T00:00:00"/>
    <s v="31/12/2006"/>
    <m/>
  </r>
  <r>
    <s v="Presidencia de la República"/>
    <x v="10"/>
    <x v="1"/>
    <s v="ADMINISTRATIVO"/>
    <x v="61"/>
    <x v="63"/>
    <x v="68"/>
    <n v="11"/>
    <m/>
    <m/>
    <n v="0"/>
    <m/>
    <m/>
    <n v="0"/>
    <m/>
    <d v="2006-01-01T00:00:00"/>
    <s v="31/12/2006"/>
    <m/>
  </r>
  <r>
    <s v="Presidencia de la República"/>
    <x v="10"/>
    <x v="1"/>
    <s v="ADMINISTRATIVO"/>
    <x v="106"/>
    <x v="310"/>
    <x v="478"/>
    <n v="12"/>
    <m/>
    <m/>
    <n v="0"/>
    <m/>
    <m/>
    <n v="0"/>
    <m/>
    <d v="2006-01-01T00:00:00"/>
    <s v="31/12/2006"/>
    <m/>
  </r>
  <r>
    <s v="Presidencia de la República"/>
    <x v="10"/>
    <x v="1"/>
    <s v="ADMINISTRATIVO"/>
    <x v="36"/>
    <x v="37"/>
    <x v="38"/>
    <n v="12"/>
    <m/>
    <m/>
    <n v="0"/>
    <m/>
    <m/>
    <n v="0"/>
    <m/>
    <d v="2006-01-01T00:00:00"/>
    <s v="31/12/2006"/>
    <m/>
  </r>
  <r>
    <s v="Presidencia de la República"/>
    <x v="10"/>
    <x v="1"/>
    <s v="ADMINISTRATIVO"/>
    <x v="120"/>
    <x v="280"/>
    <x v="427"/>
    <n v="12"/>
    <m/>
    <m/>
    <n v="0"/>
    <m/>
    <m/>
    <n v="0"/>
    <m/>
    <d v="2006-01-01T00:00:00"/>
    <s v="31/12/2006"/>
    <m/>
  </r>
  <r>
    <s v="Presidencia de la República"/>
    <x v="10"/>
    <x v="1"/>
    <s v="ADMINISTRATIVO"/>
    <x v="181"/>
    <x v="65"/>
    <x v="238"/>
    <n v="12"/>
    <m/>
    <m/>
    <n v="0"/>
    <m/>
    <m/>
    <n v="0"/>
    <m/>
    <d v="2006-01-01T00:00:00"/>
    <s v="31/12/2006"/>
    <m/>
  </r>
  <r>
    <s v="Presidencia de la República"/>
    <x v="10"/>
    <x v="1"/>
    <s v="ADMINISTRATIVO"/>
    <x v="184"/>
    <x v="182"/>
    <x v="244"/>
    <n v="12"/>
    <m/>
    <m/>
    <n v="0"/>
    <m/>
    <m/>
    <n v="0"/>
    <m/>
    <d v="2006-01-01T00:00:00"/>
    <s v="31/12/2006"/>
    <m/>
  </r>
  <r>
    <s v="Presidencia de la República"/>
    <x v="10"/>
    <x v="1"/>
    <s v="ADMINISTRATIVO"/>
    <x v="185"/>
    <x v="183"/>
    <x v="245"/>
    <n v="12"/>
    <m/>
    <m/>
    <n v="0"/>
    <m/>
    <m/>
    <n v="0"/>
    <m/>
    <d v="2006-01-01T00:00:00"/>
    <s v="31/12/2006"/>
    <m/>
  </r>
  <r>
    <s v="Presidencia de la República"/>
    <x v="10"/>
    <x v="1"/>
    <s v="ADMINISTRATIVO"/>
    <x v="21"/>
    <x v="185"/>
    <x v="249"/>
    <n v="12"/>
    <m/>
    <m/>
    <n v="0"/>
    <m/>
    <m/>
    <n v="0"/>
    <m/>
    <d v="2006-01-01T00:00:00"/>
    <s v="31/12/2006"/>
    <m/>
  </r>
  <r>
    <s v="Presidencia de la República"/>
    <x v="10"/>
    <x v="1"/>
    <s v="ADMINISTRATIVO"/>
    <x v="189"/>
    <x v="187"/>
    <x v="251"/>
    <n v="12"/>
    <m/>
    <m/>
    <n v="0"/>
    <m/>
    <m/>
    <n v="0"/>
    <m/>
    <d v="2006-01-01T00:00:00"/>
    <s v="31/12/2006"/>
    <m/>
  </r>
  <r>
    <s v="Presidencia de la República"/>
    <x v="10"/>
    <x v="1"/>
    <s v="ADMINISTRATIVO"/>
    <x v="190"/>
    <x v="75"/>
    <x v="254"/>
    <n v="12"/>
    <m/>
    <m/>
    <n v="0"/>
    <m/>
    <m/>
    <n v="0"/>
    <m/>
    <d v="2006-01-01T00:00:00"/>
    <s v="31/12/2006"/>
    <m/>
  </r>
  <r>
    <s v="Presidencia de la República"/>
    <x v="10"/>
    <x v="1"/>
    <s v="ADMINISTRATIVO"/>
    <x v="260"/>
    <x v="296"/>
    <x v="459"/>
    <n v="12"/>
    <m/>
    <m/>
    <n v="0"/>
    <m/>
    <m/>
    <n v="0"/>
    <m/>
    <d v="2006-01-01T00:00:00"/>
    <s v="31/12/2006"/>
    <m/>
  </r>
  <r>
    <s v="Presidencia de la República"/>
    <x v="10"/>
    <x v="1"/>
    <s v="ADMINISTRATIVO"/>
    <x v="39"/>
    <x v="40"/>
    <x v="41"/>
    <n v="12"/>
    <m/>
    <m/>
    <n v="0"/>
    <m/>
    <m/>
    <n v="0"/>
    <m/>
    <d v="2006-01-02T00:00:00"/>
    <s v="31/12/2006"/>
    <m/>
  </r>
  <r>
    <s v="Presidencia de la República"/>
    <x v="10"/>
    <x v="1"/>
    <s v="ADMINISTRATIVO"/>
    <x v="18"/>
    <x v="18"/>
    <x v="18"/>
    <n v="12"/>
    <m/>
    <m/>
    <n v="0"/>
    <m/>
    <m/>
    <n v="0"/>
    <m/>
    <d v="2006-01-01T00:00:00"/>
    <s v="31/12/2006"/>
    <m/>
  </r>
  <r>
    <s v="Presidencia de la República"/>
    <x v="10"/>
    <x v="1"/>
    <s v="ADMINISTRATIVO"/>
    <x v="6"/>
    <x v="297"/>
    <x v="460"/>
    <n v="12"/>
    <m/>
    <m/>
    <n v="0"/>
    <m/>
    <m/>
    <n v="0"/>
    <m/>
    <d v="2006-01-01T00:00:00"/>
    <s v="31/12/2006"/>
    <m/>
  </r>
  <r>
    <s v="Presidencia de la República"/>
    <x v="10"/>
    <x v="1"/>
    <s v="ADMINISTRATIVO"/>
    <x v="131"/>
    <x v="133"/>
    <x v="162"/>
    <n v="12"/>
    <m/>
    <m/>
    <n v="0"/>
    <m/>
    <m/>
    <n v="0"/>
    <m/>
    <d v="2006-01-01T00:00:00"/>
    <s v="31/12/2006"/>
    <m/>
  </r>
  <r>
    <s v="Presidencia de la República"/>
    <x v="10"/>
    <x v="1"/>
    <s v="ADMINISTRATIVO"/>
    <x v="11"/>
    <x v="138"/>
    <x v="2"/>
    <n v="13"/>
    <m/>
    <m/>
    <n v="0"/>
    <m/>
    <m/>
    <n v="0"/>
    <m/>
    <d v="2006-01-01T00:00:00"/>
    <s v="31/12/2006"/>
    <m/>
  </r>
  <r>
    <s v="Presidencia de la República"/>
    <x v="10"/>
    <x v="1"/>
    <s v="ADMINISTRATIVO"/>
    <x v="46"/>
    <x v="150"/>
    <x v="187"/>
    <n v="13"/>
    <m/>
    <m/>
    <n v="0"/>
    <m/>
    <m/>
    <n v="0"/>
    <m/>
    <d v="2006-01-01T00:00:00"/>
    <s v="31/12/2006"/>
    <m/>
  </r>
  <r>
    <s v="Presidencia de la República"/>
    <x v="10"/>
    <x v="1"/>
    <s v="ADMINISTRATIVO"/>
    <x v="194"/>
    <x v="44"/>
    <x v="258"/>
    <n v="13"/>
    <m/>
    <m/>
    <n v="0"/>
    <m/>
    <m/>
    <n v="0"/>
    <m/>
    <d v="2006-01-01T00:00:00"/>
    <s v="31/12/2006"/>
    <m/>
  </r>
  <r>
    <s v="Presidencia de la República"/>
    <x v="10"/>
    <x v="1"/>
    <s v="ADMINISTRATIVO"/>
    <x v="332"/>
    <x v="20"/>
    <x v="221"/>
    <n v="14"/>
    <m/>
    <m/>
    <n v="0"/>
    <m/>
    <m/>
    <n v="0"/>
    <m/>
    <d v="2006-01-01T00:00:00"/>
    <s v="31/12/2006"/>
    <m/>
  </r>
  <r>
    <s v="Presidencia de la República"/>
    <x v="10"/>
    <x v="1"/>
    <s v="ADMINISTRATIVO"/>
    <x v="207"/>
    <x v="199"/>
    <x v="277"/>
    <n v="14"/>
    <m/>
    <m/>
    <n v="0"/>
    <m/>
    <m/>
    <n v="0"/>
    <m/>
    <d v="2006-01-01T00:00:00"/>
    <s v="31/12/2006"/>
    <m/>
  </r>
  <r>
    <s v="Presidencia de la República"/>
    <x v="10"/>
    <x v="1"/>
    <s v="ADMINISTRATIVO"/>
    <x v="11"/>
    <x v="11"/>
    <x v="11"/>
    <n v="14"/>
    <m/>
    <m/>
    <n v="0"/>
    <m/>
    <m/>
    <n v="0"/>
    <m/>
    <d v="2006-01-01T00:00:00"/>
    <s v="31/12/2006"/>
    <m/>
  </r>
  <r>
    <s v="Presidencia de la República"/>
    <x v="10"/>
    <x v="1"/>
    <s v="ADMINISTRATIVO"/>
    <x v="72"/>
    <x v="170"/>
    <x v="225"/>
    <n v="14"/>
    <m/>
    <m/>
    <n v="0"/>
    <m/>
    <m/>
    <n v="0"/>
    <m/>
    <d v="2006-01-01T00:00:00"/>
    <s v="31/12/2006"/>
    <m/>
  </r>
  <r>
    <s v="Presidencia de la República"/>
    <x v="10"/>
    <x v="1"/>
    <s v="ADMINISTRATIVO"/>
    <x v="120"/>
    <x v="76"/>
    <x v="394"/>
    <n v="14"/>
    <m/>
    <m/>
    <n v="0"/>
    <m/>
    <m/>
    <n v="0"/>
    <m/>
    <d v="2006-01-01T00:00:00"/>
    <s v="31/12/2006"/>
    <m/>
  </r>
  <r>
    <s v="Presidencia de la República"/>
    <x v="10"/>
    <x v="1"/>
    <s v="ADMINISTRATIVO"/>
    <x v="175"/>
    <x v="11"/>
    <x v="120"/>
    <n v="14"/>
    <m/>
    <m/>
    <n v="0"/>
    <m/>
    <m/>
    <n v="0"/>
    <m/>
    <d v="2006-01-01T00:00:00"/>
    <s v="31/12/2006"/>
    <m/>
  </r>
  <r>
    <s v="Presidencia de la República"/>
    <x v="10"/>
    <x v="1"/>
    <s v="ADMINISTRATIVO"/>
    <x v="45"/>
    <x v="76"/>
    <x v="395"/>
    <n v="14"/>
    <m/>
    <m/>
    <n v="0"/>
    <m/>
    <m/>
    <n v="0"/>
    <m/>
    <d v="2006-01-01T00:00:00"/>
    <s v="31/12/2006"/>
    <m/>
  </r>
  <r>
    <s v="Presidencia de la República"/>
    <x v="10"/>
    <x v="1"/>
    <s v="ADMINISTRATIVO"/>
    <x v="147"/>
    <x v="176"/>
    <x v="231"/>
    <n v="14"/>
    <m/>
    <m/>
    <n v="0"/>
    <m/>
    <m/>
    <n v="0"/>
    <m/>
    <d v="2006-01-02T00:00:00"/>
    <s v="31/12/2006"/>
    <m/>
  </r>
  <r>
    <s v="Presidencia de la República"/>
    <x v="10"/>
    <x v="1"/>
    <s v="ADMINISTRATIVO"/>
    <x v="74"/>
    <x v="177"/>
    <x v="232"/>
    <n v="14"/>
    <m/>
    <m/>
    <n v="0"/>
    <m/>
    <m/>
    <n v="0"/>
    <m/>
    <d v="2006-01-01T00:00:00"/>
    <s v="31/12/2006"/>
    <m/>
  </r>
  <r>
    <s v="Presidencia de la República"/>
    <x v="10"/>
    <x v="1"/>
    <s v="ADMINISTRATIVO"/>
    <x v="52"/>
    <x v="48"/>
    <x v="233"/>
    <n v="14"/>
    <m/>
    <m/>
    <n v="0"/>
    <m/>
    <m/>
    <n v="0"/>
    <m/>
    <d v="2006-01-01T00:00:00"/>
    <s v="31/12/2006"/>
    <m/>
  </r>
  <r>
    <s v="Presidencia de la República"/>
    <x v="10"/>
    <x v="1"/>
    <s v="ADMINISTRATIVO"/>
    <x v="91"/>
    <x v="178"/>
    <x v="234"/>
    <n v="14"/>
    <m/>
    <m/>
    <n v="0"/>
    <m/>
    <m/>
    <n v="0"/>
    <m/>
    <d v="2006-01-01T00:00:00"/>
    <s v="31/12/2006"/>
    <m/>
  </r>
  <r>
    <s v="Presidencia de la República"/>
    <x v="10"/>
    <x v="1"/>
    <s v="ADMINISTRATIVO"/>
    <x v="179"/>
    <x v="116"/>
    <x v="504"/>
    <n v="14"/>
    <m/>
    <m/>
    <n v="0"/>
    <m/>
    <m/>
    <n v="0"/>
    <m/>
    <d v="2006-01-01T00:00:00"/>
    <s v="31/12/2006"/>
    <m/>
  </r>
  <r>
    <s v="Presidencia de la República"/>
    <x v="10"/>
    <x v="1"/>
    <s v="ADMINISTRATIVO"/>
    <x v="31"/>
    <x v="32"/>
    <x v="239"/>
    <n v="14"/>
    <m/>
    <m/>
    <n v="0"/>
    <m/>
    <m/>
    <n v="0"/>
    <m/>
    <d v="2006-01-01T00:00:00"/>
    <s v="31/12/2006"/>
    <m/>
  </r>
  <r>
    <s v="Presidencia de la República"/>
    <x v="10"/>
    <x v="1"/>
    <s v="ADMINISTRATIVO"/>
    <x v="86"/>
    <x v="11"/>
    <x v="240"/>
    <n v="14"/>
    <m/>
    <m/>
    <n v="0"/>
    <m/>
    <m/>
    <n v="0"/>
    <m/>
    <d v="2006-01-01T00:00:00"/>
    <s v="31/12/2006"/>
    <m/>
  </r>
  <r>
    <s v="Presidencia de la República"/>
    <x v="10"/>
    <x v="1"/>
    <s v="ADMINISTRATIVO"/>
    <x v="209"/>
    <x v="202"/>
    <x v="281"/>
    <n v="14"/>
    <m/>
    <m/>
    <n v="0"/>
    <m/>
    <m/>
    <n v="0"/>
    <m/>
    <d v="2006-01-01T00:00:00"/>
    <s v="31/12/2006"/>
    <m/>
  </r>
  <r>
    <s v="Presidencia de la República"/>
    <x v="10"/>
    <x v="1"/>
    <s v="ADMINISTRATIVO"/>
    <x v="225"/>
    <x v="32"/>
    <x v="398"/>
    <n v="14"/>
    <m/>
    <m/>
    <n v="0"/>
    <m/>
    <m/>
    <n v="0"/>
    <m/>
    <d v="2006-01-06T00:00:00"/>
    <s v="31/12/2006"/>
    <m/>
  </r>
  <r>
    <s v="Presidencia de la República"/>
    <x v="10"/>
    <x v="1"/>
    <s v="ADMINISTRATIVO"/>
    <x v="321"/>
    <x v="312"/>
    <x v="489"/>
    <n v="14"/>
    <m/>
    <m/>
    <n v="0"/>
    <m/>
    <m/>
    <n v="0"/>
    <m/>
    <d v="2006-01-01T00:00:00"/>
    <s v="31/12/2006"/>
    <m/>
  </r>
  <r>
    <s v="Presidencia de la República"/>
    <x v="10"/>
    <x v="1"/>
    <s v="ADMINISTRATIVO"/>
    <x v="256"/>
    <x v="248"/>
    <x v="268"/>
    <n v="14"/>
    <m/>
    <m/>
    <n v="0"/>
    <m/>
    <m/>
    <n v="0"/>
    <m/>
    <d v="2006-01-01T00:00:00"/>
    <s v="31/12/2006"/>
    <m/>
  </r>
  <r>
    <s v="Presidencia de la República"/>
    <x v="10"/>
    <x v="1"/>
    <s v="ADMINISTRATIVO"/>
    <x v="157"/>
    <x v="2"/>
    <x v="199"/>
    <n v="14"/>
    <m/>
    <m/>
    <n v="0"/>
    <m/>
    <m/>
    <n v="0"/>
    <m/>
    <d v="2006-01-01T00:00:00"/>
    <s v="31/12/2006"/>
    <m/>
  </r>
  <r>
    <s v="Presidencia de la República"/>
    <x v="10"/>
    <x v="1"/>
    <s v="ADMINISTRATIVO"/>
    <x v="192"/>
    <x v="188"/>
    <x v="56"/>
    <n v="14"/>
    <m/>
    <m/>
    <n v="0"/>
    <m/>
    <m/>
    <n v="0"/>
    <m/>
    <d v="2006-01-01T00:00:00"/>
    <s v="31/12/2006"/>
    <m/>
  </r>
  <r>
    <s v="Presidencia de la República"/>
    <x v="10"/>
    <x v="1"/>
    <s v="ADMINISTRATIVO"/>
    <x v="216"/>
    <x v="209"/>
    <x v="289"/>
    <n v="14"/>
    <m/>
    <m/>
    <n v="0"/>
    <m/>
    <m/>
    <n v="0"/>
    <m/>
    <d v="2006-01-01T00:00:00"/>
    <s v="31/12/2006"/>
    <m/>
  </r>
  <r>
    <s v="Presidencia de la República"/>
    <x v="10"/>
    <x v="1"/>
    <s v="ADMINISTRATIVO"/>
    <x v="217"/>
    <x v="193"/>
    <x v="290"/>
    <n v="14"/>
    <m/>
    <m/>
    <n v="0"/>
    <m/>
    <m/>
    <n v="0"/>
    <m/>
    <d v="2006-01-01T00:00:00"/>
    <s v="31/12/2006"/>
    <m/>
  </r>
  <r>
    <s v="Presidencia de la República"/>
    <x v="10"/>
    <x v="1"/>
    <s v="ADMINISTRATIVO"/>
    <x v="195"/>
    <x v="164"/>
    <x v="262"/>
    <n v="14"/>
    <m/>
    <m/>
    <n v="0"/>
    <m/>
    <m/>
    <n v="0"/>
    <m/>
    <d v="2006-01-01T00:00:00"/>
    <s v="31/12/2006"/>
    <m/>
  </r>
  <r>
    <s v="Presidencia de la República"/>
    <x v="10"/>
    <x v="1"/>
    <s v="ADMINISTRATIVO"/>
    <x v="56"/>
    <x v="194"/>
    <x v="267"/>
    <n v="14"/>
    <m/>
    <m/>
    <n v="0"/>
    <m/>
    <m/>
    <n v="0"/>
    <m/>
    <d v="2006-01-01T00:00:00"/>
    <s v="31/12/2006"/>
    <m/>
  </r>
  <r>
    <s v="Presidencia de la República"/>
    <x v="10"/>
    <x v="1"/>
    <s v="ADMINISTRATIVO"/>
    <x v="40"/>
    <x v="42"/>
    <x v="43"/>
    <n v="14"/>
    <m/>
    <m/>
    <n v="0"/>
    <m/>
    <m/>
    <n v="0"/>
    <m/>
    <d v="2006-01-01T00:00:00"/>
    <s v="31/12/2006"/>
    <m/>
  </r>
  <r>
    <s v="Presidencia de la República"/>
    <x v="10"/>
    <x v="1"/>
    <s v="ADMINISTRATIVO"/>
    <x v="202"/>
    <x v="195"/>
    <x v="367"/>
    <n v="14"/>
    <m/>
    <m/>
    <n v="0"/>
    <m/>
    <m/>
    <n v="0"/>
    <m/>
    <d v="2006-01-01T00:00:00"/>
    <s v="31/12/2006"/>
    <m/>
  </r>
  <r>
    <s v="Presidencia de la República"/>
    <x v="10"/>
    <x v="1"/>
    <s v="ADMINISTRATIVO"/>
    <x v="204"/>
    <x v="197"/>
    <x v="273"/>
    <n v="14"/>
    <m/>
    <m/>
    <n v="0"/>
    <m/>
    <m/>
    <n v="0"/>
    <m/>
    <d v="2006-01-01T00:00:00"/>
    <s v="31/12/2006"/>
    <m/>
  </r>
  <r>
    <s v="Presidencia de la República"/>
    <x v="10"/>
    <x v="1"/>
    <s v="ADMINISTRATIVO"/>
    <x v="48"/>
    <x v="31"/>
    <x v="368"/>
    <n v="14"/>
    <m/>
    <m/>
    <n v="0"/>
    <m/>
    <m/>
    <n v="0"/>
    <m/>
    <d v="2006-01-01T00:00:00"/>
    <s v="31/12/2006"/>
    <m/>
  </r>
  <r>
    <s v="Presidencia de la República"/>
    <x v="10"/>
    <x v="1"/>
    <s v="ADMINISTRATIVO"/>
    <x v="135"/>
    <x v="138"/>
    <x v="218"/>
    <n v="15"/>
    <m/>
    <m/>
    <n v="0"/>
    <m/>
    <m/>
    <n v="0"/>
    <m/>
    <d v="2006-01-01T00:00:00"/>
    <s v="31/12/2006"/>
    <m/>
  </r>
  <r>
    <s v="Presidencia de la República"/>
    <x v="10"/>
    <x v="1"/>
    <s v="ADMINISTRATIVO"/>
    <x v="333"/>
    <x v="212"/>
    <x v="43"/>
    <n v="15"/>
    <m/>
    <m/>
    <n v="0"/>
    <m/>
    <m/>
    <n v="0"/>
    <m/>
    <d v="2006-01-01T00:00:00"/>
    <s v="31/12/2006"/>
    <m/>
  </r>
  <r>
    <s v="Presidencia de la República"/>
    <x v="10"/>
    <x v="1"/>
    <s v="ADMINISTRATIVO"/>
    <x v="175"/>
    <x v="98"/>
    <x v="505"/>
    <n v="15"/>
    <m/>
    <m/>
    <n v="0"/>
    <m/>
    <m/>
    <n v="0"/>
    <m/>
    <d v="2006-01-01T00:00:00"/>
    <s v="31/12/2006"/>
    <m/>
  </r>
  <r>
    <s v="Presidencia de la República"/>
    <x v="10"/>
    <x v="1"/>
    <s v="ADMINISTRATIVO"/>
    <x v="5"/>
    <x v="216"/>
    <x v="303"/>
    <n v="15"/>
    <m/>
    <m/>
    <n v="0"/>
    <m/>
    <m/>
    <n v="0"/>
    <m/>
    <d v="2006-01-01T00:00:00"/>
    <s v="31/12/2006"/>
    <m/>
  </r>
  <r>
    <s v="Presidencia de la República"/>
    <x v="10"/>
    <x v="1"/>
    <s v="ADMINISTRATIVO"/>
    <x v="180"/>
    <x v="57"/>
    <x v="237"/>
    <n v="15"/>
    <m/>
    <m/>
    <n v="0"/>
    <m/>
    <m/>
    <n v="0"/>
    <m/>
    <d v="2006-01-01T00:00:00"/>
    <s v="31/12/2006"/>
    <m/>
  </r>
  <r>
    <s v="Presidencia de la República"/>
    <x v="10"/>
    <x v="1"/>
    <s v="ADMINISTRATIVO"/>
    <x v="211"/>
    <x v="204"/>
    <x v="282"/>
    <n v="15"/>
    <m/>
    <m/>
    <n v="0"/>
    <m/>
    <m/>
    <n v="0"/>
    <m/>
    <d v="2006-01-01T00:00:00"/>
    <s v="31/12/2006"/>
    <m/>
  </r>
  <r>
    <s v="Presidencia de la República"/>
    <x v="10"/>
    <x v="1"/>
    <s v="ADMINISTRATIVO"/>
    <x v="87"/>
    <x v="127"/>
    <x v="248"/>
    <n v="15"/>
    <m/>
    <m/>
    <n v="0"/>
    <m/>
    <m/>
    <n v="0"/>
    <m/>
    <d v="2006-01-01T00:00:00"/>
    <s v="31/12/2006"/>
    <m/>
  </r>
  <r>
    <s v="Presidencia de la República"/>
    <x v="10"/>
    <x v="1"/>
    <s v="ADMINISTRATIVO"/>
    <x v="188"/>
    <x v="186"/>
    <x v="250"/>
    <n v="15"/>
    <m/>
    <m/>
    <n v="0"/>
    <m/>
    <m/>
    <n v="0"/>
    <m/>
    <d v="2006-01-01T00:00:00"/>
    <s v="31/12/2006"/>
    <m/>
  </r>
  <r>
    <s v="Presidencia de la República"/>
    <x v="10"/>
    <x v="1"/>
    <s v="ADMINISTRATIVO"/>
    <x v="62"/>
    <x v="25"/>
    <x v="285"/>
    <n v="15"/>
    <m/>
    <m/>
    <n v="0"/>
    <m/>
    <m/>
    <n v="0"/>
    <m/>
    <d v="2006-01-01T00:00:00"/>
    <s v="31/12/2006"/>
    <m/>
  </r>
  <r>
    <s v="Presidencia de la República"/>
    <x v="10"/>
    <x v="1"/>
    <s v="ADMINISTRATIVO"/>
    <x v="193"/>
    <x v="98"/>
    <x v="464"/>
    <n v="15"/>
    <m/>
    <m/>
    <n v="0"/>
    <m/>
    <m/>
    <n v="0"/>
    <m/>
    <d v="2006-01-01T00:00:00"/>
    <s v="31/12/2006"/>
    <m/>
  </r>
  <r>
    <s v="Presidencia de la República"/>
    <x v="10"/>
    <x v="1"/>
    <s v="ADMINISTRATIVO"/>
    <x v="203"/>
    <x v="38"/>
    <x v="45"/>
    <n v="15"/>
    <m/>
    <m/>
    <n v="0"/>
    <m/>
    <m/>
    <n v="0"/>
    <m/>
    <d v="2006-01-01T00:00:00"/>
    <s v="31/12/2006"/>
    <m/>
  </r>
  <r>
    <s v="Presidencia de la República"/>
    <x v="10"/>
    <x v="1"/>
    <s v="ADMINISTRATIVO"/>
    <x v="308"/>
    <x v="293"/>
    <x v="451"/>
    <n v="15"/>
    <m/>
    <m/>
    <n v="0"/>
    <m/>
    <m/>
    <n v="0"/>
    <m/>
    <d v="2006-01-01T00:00:00"/>
    <s v="31/12/2006"/>
    <m/>
  </r>
  <r>
    <s v="Presidencia de la República"/>
    <x v="10"/>
    <x v="1"/>
    <s v="ADMINISTRATIVO"/>
    <x v="334"/>
    <x v="113"/>
    <x v="130"/>
    <n v="16"/>
    <m/>
    <m/>
    <n v="0"/>
    <m/>
    <m/>
    <n v="0"/>
    <m/>
    <d v="2006-01-01T00:00:00"/>
    <s v="31/12/2006"/>
    <m/>
  </r>
  <r>
    <s v="Presidencia de la República"/>
    <x v="10"/>
    <x v="1"/>
    <s v="ADMINISTRATIVO"/>
    <x v="289"/>
    <x v="112"/>
    <x v="419"/>
    <n v="16"/>
    <m/>
    <m/>
    <n v="0"/>
    <m/>
    <m/>
    <n v="0"/>
    <m/>
    <d v="2006-01-01T00:00:00"/>
    <s v="31/12/2006"/>
    <m/>
  </r>
  <r>
    <s v="Presidencia de la República"/>
    <x v="10"/>
    <x v="1"/>
    <s v="ADMINISTRATIVO"/>
    <x v="163"/>
    <x v="169"/>
    <x v="224"/>
    <n v="16"/>
    <m/>
    <m/>
    <n v="0"/>
    <m/>
    <m/>
    <n v="0"/>
    <m/>
    <d v="2006-01-01T00:00:00"/>
    <s v="31/12/2006"/>
    <m/>
  </r>
  <r>
    <s v="Presidencia de la República"/>
    <x v="10"/>
    <x v="1"/>
    <s v="ADMINISTRATIVO"/>
    <x v="126"/>
    <x v="294"/>
    <x v="455"/>
    <n v="16"/>
    <m/>
    <m/>
    <n v="0"/>
    <m/>
    <m/>
    <n v="0"/>
    <m/>
    <d v="2006-01-01T00:00:00"/>
    <s v="31/12/2006"/>
    <m/>
  </r>
  <r>
    <s v="Presidencia de la República"/>
    <x v="10"/>
    <x v="1"/>
    <s v="ADMINISTRATIVO"/>
    <x v="126"/>
    <x v="223"/>
    <x v="318"/>
    <n v="16"/>
    <m/>
    <m/>
    <n v="0"/>
    <m/>
    <m/>
    <n v="0"/>
    <m/>
    <d v="2006-01-01T00:00:00"/>
    <s v="31/12/2006"/>
    <m/>
  </r>
  <r>
    <s v="Presidencia de la República"/>
    <x v="10"/>
    <x v="1"/>
    <s v="ADMINISTRATIVO"/>
    <x v="208"/>
    <x v="98"/>
    <x v="280"/>
    <n v="16"/>
    <m/>
    <m/>
    <n v="0"/>
    <m/>
    <m/>
    <n v="0"/>
    <m/>
    <d v="2006-01-01T00:00:00"/>
    <s v="31/12/2006"/>
    <m/>
  </r>
  <r>
    <s v="Presidencia de la República"/>
    <x v="10"/>
    <x v="1"/>
    <s v="ADMINISTRATIVO"/>
    <x v="70"/>
    <x v="74"/>
    <x v="78"/>
    <n v="16"/>
    <m/>
    <m/>
    <n v="0"/>
    <m/>
    <m/>
    <n v="0"/>
    <m/>
    <d v="2006-01-01T00:00:00"/>
    <s v="31/12/2006"/>
    <m/>
  </r>
  <r>
    <s v="Presidencia de la República"/>
    <x v="10"/>
    <x v="1"/>
    <s v="ADMINISTRATIVO"/>
    <x v="214"/>
    <x v="208"/>
    <x v="287"/>
    <n v="16"/>
    <m/>
    <m/>
    <n v="0"/>
    <m/>
    <m/>
    <n v="0"/>
    <m/>
    <d v="2006-01-01T00:00:00"/>
    <s v="31/12/2006"/>
    <m/>
  </r>
  <r>
    <s v="Presidencia de la República"/>
    <x v="10"/>
    <x v="1"/>
    <s v="ADMINISTRATIVO"/>
    <x v="215"/>
    <x v="63"/>
    <x v="288"/>
    <n v="16"/>
    <m/>
    <m/>
    <n v="0"/>
    <m/>
    <m/>
    <n v="0"/>
    <m/>
    <d v="2006-01-01T00:00:00"/>
    <s v="31/12/2006"/>
    <m/>
  </r>
  <r>
    <s v="Presidencia de la República"/>
    <x v="10"/>
    <x v="1"/>
    <s v="ADMINISTRATIVO"/>
    <x v="39"/>
    <x v="192"/>
    <x v="264"/>
    <n v="16"/>
    <m/>
    <m/>
    <n v="0"/>
    <m/>
    <m/>
    <n v="0"/>
    <m/>
    <d v="2006-01-01T00:00:00"/>
    <s v="31/12/2006"/>
    <m/>
  </r>
  <r>
    <s v="Presidencia de la República"/>
    <x v="10"/>
    <x v="1"/>
    <s v="ADMINISTRATIVO"/>
    <x v="206"/>
    <x v="156"/>
    <x v="275"/>
    <n v="17"/>
    <m/>
    <m/>
    <n v="0"/>
    <m/>
    <m/>
    <n v="0"/>
    <m/>
    <d v="2006-01-01T00:00:00"/>
    <s v="31/12/2006"/>
    <m/>
  </r>
  <r>
    <s v="Presidencia de la República"/>
    <x v="10"/>
    <x v="1"/>
    <s v="ADMINISTRATIVO"/>
    <x v="170"/>
    <x v="3"/>
    <x v="491"/>
    <n v="17"/>
    <m/>
    <m/>
    <n v="0"/>
    <m/>
    <m/>
    <n v="0"/>
    <m/>
    <d v="2006-01-02T00:00:00"/>
    <s v="31/12/2006"/>
    <m/>
  </r>
  <r>
    <s v="Presidencia de la República"/>
    <x v="10"/>
    <x v="1"/>
    <s v="ADMINISTRATIVO"/>
    <x v="57"/>
    <x v="190"/>
    <x v="462"/>
    <n v="17"/>
    <m/>
    <m/>
    <n v="0"/>
    <m/>
    <m/>
    <n v="0"/>
    <m/>
    <d v="2006-01-01T00:00:00"/>
    <s v="31/12/2006"/>
    <m/>
  </r>
  <r>
    <s v="Presidencia de la República"/>
    <x v="10"/>
    <x v="1"/>
    <s v="ADMINISTRATIVO"/>
    <x v="295"/>
    <x v="283"/>
    <x v="431"/>
    <n v="17"/>
    <m/>
    <m/>
    <n v="0"/>
    <m/>
    <m/>
    <n v="0"/>
    <m/>
    <d v="2006-01-01T00:00:00"/>
    <s v="31/12/2006"/>
    <m/>
  </r>
  <r>
    <s v="Presidencia de la República"/>
    <x v="10"/>
    <x v="1"/>
    <s v="ADMINISTRATIVO"/>
    <x v="177"/>
    <x v="174"/>
    <x v="229"/>
    <n v="17"/>
    <m/>
    <m/>
    <n v="0"/>
    <m/>
    <m/>
    <n v="0"/>
    <m/>
    <d v="2006-01-01T00:00:00"/>
    <s v="31/12/2006"/>
    <m/>
  </r>
  <r>
    <s v="Presidencia de la República"/>
    <x v="10"/>
    <x v="1"/>
    <s v="ADMINISTRATIVO"/>
    <x v="155"/>
    <x v="33"/>
    <x v="197"/>
    <n v="17"/>
    <m/>
    <m/>
    <n v="0"/>
    <m/>
    <m/>
    <n v="0"/>
    <m/>
    <d v="2006-01-01T00:00:00"/>
    <s v="31/12/2006"/>
    <m/>
  </r>
  <r>
    <s v="Presidencia de la República"/>
    <x v="10"/>
    <x v="1"/>
    <s v="ADMINISTRATIVO"/>
    <x v="86"/>
    <x v="216"/>
    <x v="305"/>
    <n v="17"/>
    <m/>
    <m/>
    <n v="0"/>
    <m/>
    <m/>
    <n v="0"/>
    <m/>
    <d v="2006-01-01T00:00:00"/>
    <s v="31/12/2006"/>
    <m/>
  </r>
  <r>
    <s v="Presidencia de la República"/>
    <x v="10"/>
    <x v="1"/>
    <s v="ADMINISTRATIVO"/>
    <x v="186"/>
    <x v="184"/>
    <x v="246"/>
    <n v="17"/>
    <m/>
    <m/>
    <n v="0"/>
    <m/>
    <m/>
    <n v="0"/>
    <m/>
    <d v="2006-01-02T00:00:00"/>
    <s v="31/12/2006"/>
    <m/>
  </r>
  <r>
    <s v="Presidencia de la República"/>
    <x v="10"/>
    <x v="1"/>
    <s v="ADMINISTRATIVO"/>
    <x v="189"/>
    <x v="187"/>
    <x v="87"/>
    <n v="17"/>
    <m/>
    <m/>
    <n v="0"/>
    <m/>
    <m/>
    <n v="0"/>
    <m/>
    <d v="2006-01-01T00:00:00"/>
    <s v="31/12/2006"/>
    <m/>
  </r>
  <r>
    <s v="Presidencia de la República"/>
    <x v="10"/>
    <x v="1"/>
    <s v="ADMINISTRATIVO"/>
    <x v="310"/>
    <x v="278"/>
    <x v="457"/>
    <n v="17"/>
    <m/>
    <m/>
    <n v="0"/>
    <m/>
    <m/>
    <n v="0"/>
    <m/>
    <d v="2006-01-01T00:00:00"/>
    <s v="31/12/2006"/>
    <m/>
  </r>
  <r>
    <s v="Presidencia de la República"/>
    <x v="10"/>
    <x v="1"/>
    <s v="ADMINISTRATIVO"/>
    <x v="227"/>
    <x v="218"/>
    <x v="308"/>
    <n v="17"/>
    <m/>
    <m/>
    <n v="0"/>
    <m/>
    <m/>
    <n v="0"/>
    <m/>
    <d v="2006-01-01T00:00:00"/>
    <s v="31/12/2006"/>
    <m/>
  </r>
  <r>
    <s v="Presidencia de la República"/>
    <x v="10"/>
    <x v="1"/>
    <s v="ADMINISTRATIVO"/>
    <x v="1"/>
    <x v="190"/>
    <x v="259"/>
    <n v="17"/>
    <m/>
    <m/>
    <n v="0"/>
    <m/>
    <m/>
    <n v="0"/>
    <m/>
    <d v="2006-01-01T00:00:00"/>
    <s v="31/12/2006"/>
    <m/>
  </r>
  <r>
    <s v="Presidencia de la República"/>
    <x v="10"/>
    <x v="1"/>
    <s v="ADMINISTRATIVO"/>
    <x v="197"/>
    <x v="159"/>
    <x v="136"/>
    <n v="17"/>
    <m/>
    <m/>
    <n v="0"/>
    <m/>
    <m/>
    <n v="0"/>
    <m/>
    <d v="2006-01-02T00:00:00"/>
    <s v="31/12/2006"/>
    <m/>
  </r>
  <r>
    <s v="Presidencia de la República"/>
    <x v="10"/>
    <x v="1"/>
    <s v="ADMINISTRATIVO"/>
    <x v="18"/>
    <x v="207"/>
    <x v="315"/>
    <n v="17"/>
    <m/>
    <m/>
    <n v="0"/>
    <m/>
    <m/>
    <n v="0"/>
    <m/>
    <d v="2006-01-01T00:00:00"/>
    <s v="31/12/2006"/>
    <m/>
  </r>
  <r>
    <s v="Presidencia de la República"/>
    <x v="10"/>
    <x v="1"/>
    <s v="ADMINISTRATIVO"/>
    <x v="322"/>
    <x v="313"/>
    <x v="492"/>
    <n v="17"/>
    <m/>
    <m/>
    <n v="0"/>
    <m/>
    <m/>
    <n v="0"/>
    <m/>
    <d v="2006-01-01T00:00:00"/>
    <s v="31/12/2006"/>
    <m/>
  </r>
  <r>
    <s v="Presidencia de la República"/>
    <x v="10"/>
    <x v="1"/>
    <s v="ADMINISTRATIVO"/>
    <x v="131"/>
    <x v="221"/>
    <x v="303"/>
    <n v="17"/>
    <m/>
    <m/>
    <n v="0"/>
    <m/>
    <m/>
    <n v="0"/>
    <m/>
    <d v="2006-01-01T00:00:00"/>
    <s v="31/12/2006"/>
    <m/>
  </r>
  <r>
    <s v="Presidencia de la República"/>
    <x v="10"/>
    <x v="1"/>
    <s v="ADMINISTRATIVO"/>
    <x v="36"/>
    <x v="36"/>
    <x v="37"/>
    <n v="18"/>
    <m/>
    <m/>
    <n v="0"/>
    <m/>
    <m/>
    <n v="0"/>
    <m/>
    <d v="2006-01-03T00:00:00"/>
    <s v="31/12/2006"/>
    <m/>
  </r>
  <r>
    <s v="Presidencia de la República"/>
    <x v="10"/>
    <x v="1"/>
    <s v="ADMINISTRATIVO"/>
    <x v="74"/>
    <x v="65"/>
    <x v="82"/>
    <n v="18"/>
    <m/>
    <m/>
    <n v="0"/>
    <m/>
    <m/>
    <n v="0"/>
    <m/>
    <d v="2006-01-01T00:00:00"/>
    <s v="31/12/2006"/>
    <m/>
  </r>
  <r>
    <s v="Presidencia de la República"/>
    <x v="10"/>
    <x v="1"/>
    <s v="ADMINISTRATIVO"/>
    <x v="212"/>
    <x v="206"/>
    <x v="284"/>
    <n v="18"/>
    <m/>
    <m/>
    <n v="0"/>
    <m/>
    <m/>
    <n v="0"/>
    <m/>
    <d v="2006-01-01T00:00:00"/>
    <s v="31/12/2006"/>
    <m/>
  </r>
  <r>
    <s v="Presidencia de la República"/>
    <x v="10"/>
    <x v="1"/>
    <s v="ADMINISTRATIVO"/>
    <x v="39"/>
    <x v="4"/>
    <x v="206"/>
    <n v="18"/>
    <m/>
    <m/>
    <n v="0"/>
    <m/>
    <m/>
    <n v="0"/>
    <m/>
    <d v="2006-01-02T00:00:00"/>
    <s v="31/12/2006"/>
    <m/>
  </r>
  <r>
    <s v="Presidencia de la República"/>
    <x v="10"/>
    <x v="1"/>
    <s v="ADMINISTRATIVO"/>
    <x v="171"/>
    <x v="158"/>
    <x v="50"/>
    <n v="19"/>
    <m/>
    <m/>
    <n v="0"/>
    <m/>
    <m/>
    <n v="0"/>
    <m/>
    <d v="2006-01-01T00:00:00"/>
    <s v="31/12/2006"/>
    <m/>
  </r>
  <r>
    <s v="Presidencia de la República"/>
    <x v="10"/>
    <x v="1"/>
    <s v="ADMINISTRATIVO"/>
    <x v="30"/>
    <x v="200"/>
    <x v="278"/>
    <n v="19"/>
    <m/>
    <m/>
    <n v="0"/>
    <m/>
    <m/>
    <n v="0"/>
    <m/>
    <d v="2006-01-01T00:00:00"/>
    <s v="31/12/2006"/>
    <m/>
  </r>
  <r>
    <s v="Presidencia de la República"/>
    <x v="10"/>
    <x v="1"/>
    <s v="ADMINISTRATIVO"/>
    <x v="87"/>
    <x v="11"/>
    <x v="453"/>
    <n v="19"/>
    <m/>
    <m/>
    <n v="0"/>
    <m/>
    <m/>
    <n v="0"/>
    <m/>
    <s v="22/05/2006"/>
    <s v="31/12/2006"/>
    <m/>
  </r>
  <r>
    <s v="Presidencia de la República"/>
    <x v="10"/>
    <x v="1"/>
    <s v="ADMINISTRATIVO"/>
    <x v="315"/>
    <x v="304"/>
    <x v="469"/>
    <n v="19"/>
    <m/>
    <m/>
    <n v="0"/>
    <m/>
    <m/>
    <n v="0"/>
    <m/>
    <d v="2006-01-01T00:00:00"/>
    <s v="31/12/2006"/>
    <m/>
  </r>
  <r>
    <s v="Presidencia de la República"/>
    <x v="10"/>
    <x v="1"/>
    <s v="ADMINISTRATIVO"/>
    <x v="13"/>
    <x v="114"/>
    <x v="105"/>
    <n v="19"/>
    <m/>
    <m/>
    <n v="0"/>
    <m/>
    <m/>
    <n v="0"/>
    <m/>
    <d v="2006-01-01T00:00:00"/>
    <s v="31/12/2006"/>
    <m/>
  </r>
  <r>
    <s v="Presidencia de la República"/>
    <x v="10"/>
    <x v="1"/>
    <s v="ADMINISTRATIVO"/>
    <x v="3"/>
    <x v="3"/>
    <x v="293"/>
    <n v="19"/>
    <m/>
    <m/>
    <n v="0"/>
    <m/>
    <m/>
    <n v="0"/>
    <m/>
    <d v="2006-01-01T00:00:00"/>
    <s v="31/12/2006"/>
    <m/>
  </r>
  <r>
    <s v="Presidencia de la República"/>
    <x v="10"/>
    <x v="1"/>
    <s v="AUXILIAR"/>
    <x v="335"/>
    <x v="116"/>
    <x v="466"/>
    <n v="19"/>
    <m/>
    <m/>
    <n v="0"/>
    <m/>
    <m/>
    <n v="0"/>
    <m/>
    <d v="2006-01-01T00:00:00"/>
    <s v="31/12/2006"/>
    <m/>
  </r>
  <r>
    <s v="Presidencia de la República"/>
    <x v="10"/>
    <x v="1"/>
    <s v="AUXILIAR"/>
    <x v="324"/>
    <x v="315"/>
    <x v="494"/>
    <n v="19"/>
    <m/>
    <m/>
    <n v="0"/>
    <m/>
    <m/>
    <n v="0"/>
    <m/>
    <d v="2006-01-01T00:00:00"/>
    <s v="31/12/2006"/>
    <m/>
  </r>
  <r>
    <s v="Presidencia de la República"/>
    <x v="10"/>
    <x v="1"/>
    <s v="AUXILIAR"/>
    <x v="29"/>
    <x v="75"/>
    <x v="301"/>
    <n v="19"/>
    <m/>
    <m/>
    <n v="0"/>
    <m/>
    <m/>
    <n v="0"/>
    <m/>
    <d v="2006-01-01T00:00:00"/>
    <s v="31/12/2006"/>
    <m/>
  </r>
  <r>
    <s v="Presidencia de la República"/>
    <x v="10"/>
    <x v="1"/>
    <s v="AUXILIAR"/>
    <x v="223"/>
    <x v="164"/>
    <x v="87"/>
    <n v="19"/>
    <m/>
    <m/>
    <n v="0"/>
    <m/>
    <m/>
    <n v="0"/>
    <m/>
    <d v="2006-01-01T00:00:00"/>
    <s v="31/12/2006"/>
    <m/>
  </r>
  <r>
    <s v="Presidencia de la República"/>
    <x v="10"/>
    <x v="1"/>
    <s v="AUXILIAR"/>
    <x v="182"/>
    <x v="180"/>
    <x v="320"/>
    <n v="19"/>
    <m/>
    <m/>
    <n v="0"/>
    <m/>
    <m/>
    <n v="0"/>
    <m/>
    <d v="2006-01-01T00:00:00"/>
    <s v="31/12/2006"/>
    <m/>
  </r>
  <r>
    <s v="Presidencia de la República"/>
    <x v="10"/>
    <x v="1"/>
    <s v="AUXILIAR"/>
    <x v="21"/>
    <x v="221"/>
    <x v="83"/>
    <n v="19"/>
    <m/>
    <m/>
    <n v="0"/>
    <m/>
    <m/>
    <n v="0"/>
    <m/>
    <d v="2006-01-01T00:00:00"/>
    <s v="31/12/2006"/>
    <m/>
  </r>
  <r>
    <s v="Presidencia de la República"/>
    <x v="10"/>
    <x v="1"/>
    <s v="AUXILIAR"/>
    <x v="80"/>
    <x v="81"/>
    <x v="89"/>
    <n v="19"/>
    <m/>
    <m/>
    <n v="0"/>
    <m/>
    <m/>
    <n v="0"/>
    <m/>
    <d v="2006-01-01T00:00:00"/>
    <s v="31/12/2006"/>
    <m/>
  </r>
  <r>
    <s v="Presidencia de la República"/>
    <x v="10"/>
    <x v="1"/>
    <s v="AUXILIAR"/>
    <x v="62"/>
    <x v="82"/>
    <x v="90"/>
    <n v="19"/>
    <m/>
    <m/>
    <n v="0"/>
    <m/>
    <m/>
    <n v="0"/>
    <m/>
    <d v="2006-01-01T00:00:00"/>
    <s v="31/12/2006"/>
    <m/>
  </r>
  <r>
    <s v="Presidencia de la República"/>
    <x v="10"/>
    <x v="1"/>
    <s v="AUXILIAR"/>
    <x v="191"/>
    <x v="181"/>
    <x v="312"/>
    <n v="19"/>
    <m/>
    <m/>
    <n v="0"/>
    <m/>
    <m/>
    <n v="0"/>
    <m/>
    <d v="2006-01-01T00:00:00"/>
    <s v="31/12/2006"/>
    <m/>
  </r>
  <r>
    <s v="Presidencia de la República"/>
    <x v="10"/>
    <x v="1"/>
    <s v="AUXILIAR"/>
    <x v="39"/>
    <x v="50"/>
    <x v="51"/>
    <n v="19"/>
    <m/>
    <m/>
    <n v="0"/>
    <m/>
    <m/>
    <n v="0"/>
    <m/>
    <d v="2006-01-01T00:00:00"/>
    <s v="31/12/2006"/>
    <m/>
  </r>
  <r>
    <s v="Presidencia de la República"/>
    <x v="10"/>
    <x v="1"/>
    <s v="AUXILIAR"/>
    <x v="71"/>
    <x v="318"/>
    <x v="50"/>
    <n v="19"/>
    <m/>
    <m/>
    <n v="0"/>
    <m/>
    <m/>
    <n v="0"/>
    <m/>
    <d v="2006-01-01T00:00:00"/>
    <s v="31/12/2006"/>
    <m/>
  </r>
  <r>
    <s v="Presidencia de la República"/>
    <x v="10"/>
    <x v="1"/>
    <s v="AUXILIAR"/>
    <x v="158"/>
    <x v="303"/>
    <x v="468"/>
    <n v="19"/>
    <m/>
    <m/>
    <n v="0"/>
    <m/>
    <m/>
    <n v="0"/>
    <m/>
    <d v="2006-01-01T00:00:00"/>
    <s v="31/12/2006"/>
    <m/>
  </r>
  <r>
    <s v="Presidencia de la República"/>
    <x v="10"/>
    <x v="1"/>
    <s v="AUXILIAR"/>
    <x v="158"/>
    <x v="104"/>
    <x v="334"/>
    <n v="19"/>
    <m/>
    <m/>
    <n v="0"/>
    <m/>
    <m/>
    <n v="0"/>
    <m/>
    <d v="2006-01-01T00:00:00"/>
    <s v="31/12/2006"/>
    <m/>
  </r>
  <r>
    <s v="Presidencia de la República"/>
    <x v="10"/>
    <x v="1"/>
    <s v="AUXILIAR"/>
    <x v="244"/>
    <x v="233"/>
    <x v="297"/>
    <n v="19"/>
    <m/>
    <m/>
    <n v="0"/>
    <m/>
    <m/>
    <n v="0"/>
    <m/>
    <d v="2006-01-01T00:00:00"/>
    <s v="31/12/2006"/>
    <m/>
  </r>
  <r>
    <s v="Presidencia de la República"/>
    <x v="10"/>
    <x v="1"/>
    <s v="AUXILIAR"/>
    <x v="205"/>
    <x v="56"/>
    <x v="274"/>
    <n v="19"/>
    <m/>
    <m/>
    <n v="0"/>
    <m/>
    <m/>
    <n v="0"/>
    <m/>
    <d v="2006-01-01T00:00:00"/>
    <s v="31/12/2006"/>
    <m/>
  </r>
  <r>
    <s v="Presidencia de la República"/>
    <x v="10"/>
    <x v="1"/>
    <s v="AUXILIAR"/>
    <x v="296"/>
    <x v="213"/>
    <x v="432"/>
    <n v="20"/>
    <m/>
    <m/>
    <n v="0"/>
    <m/>
    <m/>
    <n v="0"/>
    <m/>
    <d v="2006-01-01T00:00:00"/>
    <s v="31/12/2006"/>
    <m/>
  </r>
  <r>
    <s v="Presidencia de la República"/>
    <x v="10"/>
    <x v="1"/>
    <s v="AUXILIAR"/>
    <x v="178"/>
    <x v="175"/>
    <x v="230"/>
    <n v="20"/>
    <m/>
    <m/>
    <n v="0"/>
    <m/>
    <m/>
    <n v="0"/>
    <m/>
    <d v="2006-01-01T00:00:00"/>
    <s v="31/12/2006"/>
    <m/>
  </r>
  <r>
    <s v="Presidencia de la República"/>
    <x v="10"/>
    <x v="1"/>
    <s v="AUXILIAR"/>
    <x v="232"/>
    <x v="224"/>
    <x v="319"/>
    <n v="20"/>
    <m/>
    <m/>
    <n v="0"/>
    <m/>
    <m/>
    <n v="0"/>
    <m/>
    <d v="2006-01-01T00:00:00"/>
    <s v="31/12/2006"/>
    <m/>
  </r>
  <r>
    <s v="Presidencia de la República"/>
    <x v="10"/>
    <x v="1"/>
    <s v="AUXILIAR"/>
    <x v="79"/>
    <x v="61"/>
    <x v="88"/>
    <n v="20"/>
    <m/>
    <m/>
    <n v="0"/>
    <m/>
    <m/>
    <n v="0"/>
    <m/>
    <d v="2006-01-01T00:00:00"/>
    <s v="31/12/2006"/>
    <m/>
  </r>
  <r>
    <s v="Presidencia de la República"/>
    <x v="10"/>
    <x v="1"/>
    <s v="AUXILIAR"/>
    <x v="233"/>
    <x v="225"/>
    <x v="321"/>
    <n v="20"/>
    <m/>
    <m/>
    <n v="0"/>
    <m/>
    <m/>
    <n v="0"/>
    <m/>
    <d v="2006-01-01T00:00:00"/>
    <s v="31/12/2006"/>
    <m/>
  </r>
  <r>
    <s v="Presidencia de la República"/>
    <x v="10"/>
    <x v="1"/>
    <s v="AUXILIAR"/>
    <x v="60"/>
    <x v="316"/>
    <x v="497"/>
    <n v="20"/>
    <m/>
    <m/>
    <n v="0"/>
    <m/>
    <m/>
    <n v="0"/>
    <m/>
    <d v="2006-01-01T00:00:00"/>
    <s v="31/12/2006"/>
    <m/>
  </r>
  <r>
    <s v="Presidencia de la República"/>
    <x v="10"/>
    <x v="1"/>
    <s v="AUXILIAR"/>
    <x v="240"/>
    <x v="80"/>
    <x v="433"/>
    <n v="20"/>
    <m/>
    <m/>
    <n v="0"/>
    <m/>
    <m/>
    <n v="0"/>
    <m/>
    <d v="2006-01-01T00:00:00"/>
    <s v="31/12/2006"/>
    <m/>
  </r>
  <r>
    <s v="Presidencia de la República"/>
    <x v="10"/>
    <x v="1"/>
    <s v="AUXILIAR"/>
    <x v="241"/>
    <x v="230"/>
    <x v="329"/>
    <n v="20"/>
    <m/>
    <m/>
    <n v="0"/>
    <m/>
    <m/>
    <n v="0"/>
    <m/>
    <d v="2006-01-01T00:00:00"/>
    <s v="31/12/2006"/>
    <m/>
  </r>
  <r>
    <s v="Presidencia de la República"/>
    <x v="10"/>
    <x v="1"/>
    <s v="AUXILIAR"/>
    <x v="229"/>
    <x v="57"/>
    <x v="311"/>
    <n v="20"/>
    <m/>
    <m/>
    <n v="0"/>
    <m/>
    <m/>
    <n v="0"/>
    <m/>
    <d v="2006-01-01T00:00:00"/>
    <s v="31/12/2006"/>
    <m/>
  </r>
  <r>
    <s v="Presidencia de la República"/>
    <x v="10"/>
    <x v="1"/>
    <s v="AUXILIAR"/>
    <x v="217"/>
    <x v="113"/>
    <x v="412"/>
    <n v="20"/>
    <m/>
    <m/>
    <n v="0"/>
    <m/>
    <m/>
    <n v="0"/>
    <m/>
    <d v="2006-01-01T00:00:00"/>
    <s v="31/12/2006"/>
    <m/>
  </r>
  <r>
    <s v="Presidencia de la República"/>
    <x v="10"/>
    <x v="1"/>
    <s v="AUXILIAR"/>
    <x v="199"/>
    <x v="61"/>
    <x v="74"/>
    <n v="20"/>
    <m/>
    <m/>
    <n v="0"/>
    <m/>
    <m/>
    <n v="0"/>
    <m/>
    <d v="2006-01-01T00:00:00"/>
    <s v="31/12/2006"/>
    <m/>
  </r>
  <r>
    <s v="Presidencia de la República"/>
    <x v="10"/>
    <x v="1"/>
    <s v="AUXILIAR"/>
    <x v="116"/>
    <x v="237"/>
    <x v="499"/>
    <n v="20"/>
    <m/>
    <m/>
    <n v="0"/>
    <m/>
    <m/>
    <n v="0"/>
    <m/>
    <d v="2006-01-01T00:00:00"/>
    <s v="31/12/2006"/>
    <m/>
  </r>
  <r>
    <s v="Presidencia de la República"/>
    <x v="10"/>
    <x v="1"/>
    <s v="AUXILIAR"/>
    <x v="58"/>
    <x v="59"/>
    <x v="20"/>
    <n v="21"/>
    <m/>
    <m/>
    <n v="0"/>
    <m/>
    <m/>
    <n v="0"/>
    <m/>
    <d v="2006-01-01T00:00:00"/>
    <s v="31/12/2006"/>
    <m/>
  </r>
  <r>
    <s v="Presidencia de la República"/>
    <x v="10"/>
    <x v="1"/>
    <s v="AUXILIAR"/>
    <x v="185"/>
    <x v="98"/>
    <x v="87"/>
    <n v="21"/>
    <m/>
    <m/>
    <n v="0"/>
    <m/>
    <m/>
    <n v="0"/>
    <m/>
    <d v="2006-01-01T00:00:00"/>
    <s v="31/12/2006"/>
    <m/>
  </r>
  <r>
    <s v="Presidencia de la República"/>
    <x v="10"/>
    <x v="1"/>
    <s v="AUXILIAR"/>
    <x v="60"/>
    <x v="4"/>
    <x v="509"/>
    <n v="21"/>
    <m/>
    <m/>
    <n v="0"/>
    <m/>
    <m/>
    <n v="0"/>
    <m/>
    <d v="2006-10-07T00:00:00"/>
    <s v="31/12/2006"/>
    <m/>
  </r>
  <r>
    <s v="Presidencia de la República"/>
    <x v="10"/>
    <x v="1"/>
    <s v="AUXILIAR"/>
    <x v="158"/>
    <x v="302"/>
    <x v="467"/>
    <n v="21"/>
    <m/>
    <m/>
    <n v="0"/>
    <m/>
    <m/>
    <n v="0"/>
    <m/>
    <d v="2006-01-01T00:00:00"/>
    <s v="31/12/2006"/>
    <m/>
  </r>
  <r>
    <s v="Presidencia de la República"/>
    <x v="10"/>
    <x v="1"/>
    <s v="AUXILIAR"/>
    <x v="20"/>
    <x v="211"/>
    <x v="295"/>
    <n v="22"/>
    <m/>
    <m/>
    <n v="0"/>
    <m/>
    <m/>
    <n v="0"/>
    <m/>
    <d v="2006-01-01T00:00:00"/>
    <s v="31/12/2006"/>
    <m/>
  </r>
  <r>
    <s v="Presidencia de la República"/>
    <x v="10"/>
    <x v="1"/>
    <s v="AUXILIAR"/>
    <x v="104"/>
    <x v="108"/>
    <x v="135"/>
    <n v="25"/>
    <m/>
    <m/>
    <n v="0"/>
    <m/>
    <m/>
    <n v="0"/>
    <m/>
    <d v="2006-02-01T00:00:00"/>
    <s v="30/04/2006"/>
    <m/>
  </r>
  <r>
    <s v="Presidencia de la República"/>
    <x v="10"/>
    <x v="1"/>
    <s v="AUXILIAR"/>
    <x v="12"/>
    <x v="11"/>
    <x v="516"/>
    <n v="25"/>
    <m/>
    <m/>
    <n v="0"/>
    <m/>
    <m/>
    <n v="0"/>
    <m/>
    <d v="2006-12-01T00:00:00"/>
    <s v="30/04/2006"/>
    <m/>
  </r>
  <r>
    <s v="Presidencia de la República"/>
    <x v="10"/>
    <x v="1"/>
    <s v="AUXILIAR"/>
    <x v="47"/>
    <x v="49"/>
    <x v="517"/>
    <n v="25"/>
    <m/>
    <m/>
    <n v="0"/>
    <m/>
    <m/>
    <n v="0"/>
    <m/>
    <s v="13/02/2006"/>
    <s v="31/05/200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3:D46" firstHeaderRow="1" firstDataRow="2" firstDataCol="1"/>
  <pivotFields count="18">
    <pivotField showAll="0"/>
    <pivotField axis="axisRow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Nombres" fld="6" subtotal="count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5" firstHeaderRow="1" firstDataRow="1" firstDataCol="1"/>
  <pivotFields count="18">
    <pivotField showAll="0"/>
    <pivotField axis="axisRow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Remuneración Bruta Mensualizada" fld="13" baseField="0" baseItem="0" numFmtId="165"/>
  </dataFields>
  <formats count="3"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1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52:TT67" firstHeaderRow="1" firstDataRow="4" firstDataCol="1" rowPageCount="1" colPageCount="1"/>
  <pivotFields count="18">
    <pivotField showAll="0" defaultSubtotal="0"/>
    <pivotField axis="axisRow" showAll="0" defaultSubtotal="0">
      <items count="11"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axis="axisPage" showAll="0" defaultSubtotal="0">
      <items count="2">
        <item x="1"/>
        <item x="0"/>
      </items>
    </pivotField>
    <pivotField showAll="0" defaultSubtotal="0"/>
    <pivotField axis="axisCol" showAll="0" defaultSubtotal="0">
      <items count="336">
        <item x="106"/>
        <item x="143"/>
        <item x="265"/>
        <item x="134"/>
        <item x="49"/>
        <item x="275"/>
        <item x="90"/>
        <item x="55"/>
        <item x="23"/>
        <item x="270"/>
        <item x="111"/>
        <item x="135"/>
        <item x="169"/>
        <item x="125"/>
        <item x="112"/>
        <item x="286"/>
        <item x="20"/>
        <item x="332"/>
        <item x="118"/>
        <item x="300"/>
        <item x="35"/>
        <item x="95"/>
        <item x="50"/>
        <item x="108"/>
        <item x="0"/>
        <item x="24"/>
        <item x="102"/>
        <item x="170"/>
        <item x="105"/>
        <item x="171"/>
        <item x="279"/>
        <item x="317"/>
        <item x="207"/>
        <item x="159"/>
        <item x="136"/>
        <item x="329"/>
        <item x="73"/>
        <item x="25"/>
        <item x="144"/>
        <item x="93"/>
        <item x="119"/>
        <item x="289"/>
        <item x="11"/>
        <item x="88"/>
        <item x="305"/>
        <item x="66"/>
        <item x="103"/>
        <item x="28"/>
        <item x="99"/>
        <item x="172"/>
        <item x="163"/>
        <item x="72"/>
        <item x="36"/>
        <item x="145"/>
        <item x="146"/>
        <item x="274"/>
        <item x="120"/>
        <item x="174"/>
        <item x="175"/>
        <item x="45"/>
        <item x="57"/>
        <item x="29"/>
        <item x="78"/>
        <item x="51"/>
        <item x="126"/>
        <item x="176"/>
        <item x="316"/>
        <item x="14"/>
        <item x="177"/>
        <item x="303"/>
        <item x="30"/>
        <item x="110"/>
        <item x="15"/>
        <item x="107"/>
        <item x="147"/>
        <item x="164"/>
        <item x="137"/>
        <item x="74"/>
        <item x="16"/>
        <item x="67"/>
        <item x="284"/>
        <item x="331"/>
        <item x="155"/>
        <item x="52"/>
        <item x="42"/>
        <item x="65"/>
        <item x="91"/>
        <item x="148"/>
        <item x="43"/>
        <item x="37"/>
        <item x="44"/>
        <item x="69"/>
        <item x="5"/>
        <item x="272"/>
        <item x="179"/>
        <item x="79"/>
        <item x="156"/>
        <item x="306"/>
        <item x="181"/>
        <item x="31"/>
        <item x="86"/>
        <item x="121"/>
        <item x="291"/>
        <item x="209"/>
        <item x="225"/>
        <item x="288"/>
        <item x="141"/>
        <item x="304"/>
        <item x="321"/>
        <item x="161"/>
        <item x="58"/>
        <item x="162"/>
        <item x="256"/>
        <item x="75"/>
        <item x="46"/>
        <item x="10"/>
        <item x="53"/>
        <item x="54"/>
        <item x="104"/>
        <item x="138"/>
        <item x="184"/>
        <item x="113"/>
        <item x="142"/>
        <item x="185"/>
        <item x="160"/>
        <item x="186"/>
        <item x="301"/>
        <item x="122"/>
        <item x="12"/>
        <item x="187"/>
        <item x="309"/>
        <item x="38"/>
        <item x="96"/>
        <item x="149"/>
        <item x="127"/>
        <item x="150"/>
        <item x="123"/>
        <item x="157"/>
        <item x="60"/>
        <item x="26"/>
        <item x="87"/>
        <item x="47"/>
        <item x="21"/>
        <item x="318"/>
        <item x="89"/>
        <item x="189"/>
        <item x="17"/>
        <item x="328"/>
        <item x="124"/>
        <item x="310"/>
        <item x="83"/>
        <item x="80"/>
        <item x="128"/>
        <item x="76"/>
        <item x="307"/>
        <item x="62"/>
        <item x="70"/>
        <item x="151"/>
        <item x="287"/>
        <item x="165"/>
        <item x="139"/>
        <item x="190"/>
        <item x="114"/>
        <item x="84"/>
        <item x="326"/>
        <item x="292"/>
        <item x="192"/>
        <item x="92"/>
        <item x="101"/>
        <item x="242"/>
        <item x="273"/>
        <item x="81"/>
        <item x="94"/>
        <item x="13"/>
        <item x="193"/>
        <item x="63"/>
        <item x="167"/>
        <item x="194"/>
        <item x="216"/>
        <item x="22"/>
        <item x="32"/>
        <item x="77"/>
        <item x="129"/>
        <item x="27"/>
        <item x="271"/>
        <item x="152"/>
        <item x="166"/>
        <item x="260"/>
        <item x="217"/>
        <item x="1"/>
        <item x="33"/>
        <item x="109"/>
        <item x="195"/>
        <item x="39"/>
        <item x="196"/>
        <item x="61"/>
        <item x="34"/>
        <item x="64"/>
        <item x="56"/>
        <item x="285"/>
        <item x="71"/>
        <item x="2"/>
        <item x="153"/>
        <item x="330"/>
        <item x="266"/>
        <item x="200"/>
        <item x="18"/>
        <item x="130"/>
        <item x="6"/>
        <item x="168"/>
        <item x="158"/>
        <item x="7"/>
        <item x="154"/>
        <item x="293"/>
        <item x="140"/>
        <item x="8"/>
        <item x="302"/>
        <item x="85"/>
        <item x="68"/>
        <item x="97"/>
        <item x="131"/>
        <item x="40"/>
        <item x="202"/>
        <item x="41"/>
        <item x="9"/>
        <item x="311"/>
        <item x="203"/>
        <item x="308"/>
        <item x="132"/>
        <item x="115"/>
        <item x="3"/>
        <item x="59"/>
        <item x="133"/>
        <item x="269"/>
        <item x="98"/>
        <item x="4"/>
        <item x="19"/>
        <item x="100"/>
        <item x="116"/>
        <item x="48"/>
        <item x="276"/>
        <item x="117"/>
        <item x="82"/>
        <item x="319"/>
        <item x="173"/>
        <item x="178"/>
        <item x="180"/>
        <item x="182"/>
        <item x="183"/>
        <item x="188"/>
        <item x="191"/>
        <item x="197"/>
        <item x="198"/>
        <item x="199"/>
        <item x="201"/>
        <item x="204"/>
        <item x="205"/>
        <item x="206"/>
        <item x="208"/>
        <item x="210"/>
        <item x="211"/>
        <item x="212"/>
        <item x="213"/>
        <item x="214"/>
        <item x="215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7"/>
        <item x="258"/>
        <item x="259"/>
        <item x="261"/>
        <item x="262"/>
        <item x="263"/>
        <item x="264"/>
        <item x="267"/>
        <item x="268"/>
        <item x="277"/>
        <item x="278"/>
        <item x="280"/>
        <item x="281"/>
        <item x="282"/>
        <item x="283"/>
        <item x="290"/>
        <item x="294"/>
        <item x="295"/>
        <item x="296"/>
        <item x="297"/>
        <item x="298"/>
        <item x="299"/>
        <item x="312"/>
        <item x="313"/>
        <item x="314"/>
        <item x="315"/>
        <item x="320"/>
        <item x="322"/>
        <item x="323"/>
        <item x="324"/>
        <item x="325"/>
        <item x="327"/>
        <item x="333"/>
        <item x="334"/>
        <item x="335"/>
      </items>
    </pivotField>
    <pivotField axis="axisCol" showAll="0" defaultSubtotal="0">
      <items count="322">
        <item x="129"/>
        <item x="288"/>
        <item x="145"/>
        <item x="47"/>
        <item x="188"/>
        <item x="278"/>
        <item x="86"/>
        <item x="59"/>
        <item x="65"/>
        <item x="257"/>
        <item x="146"/>
        <item x="182"/>
        <item x="154"/>
        <item x="45"/>
        <item x="119"/>
        <item x="307"/>
        <item x="94"/>
        <item x="81"/>
        <item x="280"/>
        <item x="127"/>
        <item x="209"/>
        <item x="72"/>
        <item x="279"/>
        <item x="308"/>
        <item x="262"/>
        <item x="9"/>
        <item x="71"/>
        <item x="123"/>
        <item x="87"/>
        <item x="319"/>
        <item x="46"/>
        <item x="110"/>
        <item x="162"/>
        <item x="135"/>
        <item x="35"/>
        <item x="294"/>
        <item x="311"/>
        <item x="173"/>
        <item x="130"/>
        <item x="174"/>
        <item x="151"/>
        <item x="11"/>
        <item x="76"/>
        <item x="289"/>
        <item x="133"/>
        <item x="36"/>
        <item x="106"/>
        <item x="95"/>
        <item x="6"/>
        <item x="58"/>
        <item x="109"/>
        <item x="160"/>
        <item x="60"/>
        <item x="37"/>
        <item x="27"/>
        <item x="165"/>
        <item x="272"/>
        <item x="117"/>
        <item x="38"/>
        <item x="115"/>
        <item x="194"/>
        <item x="291"/>
        <item x="286"/>
        <item x="66"/>
        <item x="298"/>
        <item x="55"/>
        <item x="202"/>
        <item x="256"/>
        <item x="32"/>
        <item x="39"/>
        <item x="139"/>
        <item x="124"/>
        <item x="100"/>
        <item x="26"/>
        <item x="142"/>
        <item x="159"/>
        <item x="248"/>
        <item x="57"/>
        <item x="16"/>
        <item x="48"/>
        <item x="177"/>
        <item x="309"/>
        <item x="157"/>
        <item x="111"/>
        <item x="290"/>
        <item x="68"/>
        <item x="21"/>
        <item x="99"/>
        <item x="22"/>
        <item x="254"/>
        <item x="61"/>
        <item x="90"/>
        <item x="281"/>
        <item x="102"/>
        <item x="156"/>
        <item x="43"/>
        <item x="104"/>
        <item x="312"/>
        <item x="271"/>
        <item x="255"/>
        <item x="42"/>
        <item x="167"/>
        <item x="0"/>
        <item x="125"/>
        <item x="88"/>
        <item x="82"/>
        <item x="152"/>
        <item x="24"/>
        <item x="293"/>
        <item x="15"/>
        <item x="137"/>
        <item x="164"/>
        <item x="183"/>
        <item x="7"/>
        <item x="287"/>
        <item x="93"/>
        <item x="126"/>
        <item x="189"/>
        <item x="8"/>
        <item x="122"/>
        <item x="148"/>
        <item x="13"/>
        <item x="221"/>
        <item x="155"/>
        <item x="62"/>
        <item x="172"/>
        <item x="49"/>
        <item x="77"/>
        <item x="29"/>
        <item x="50"/>
        <item x="120"/>
        <item x="306"/>
        <item x="199"/>
        <item x="134"/>
        <item x="63"/>
        <item x="241"/>
        <item x="260"/>
        <item x="297"/>
        <item x="98"/>
        <item x="5"/>
        <item x="2"/>
        <item x="295"/>
        <item x="19"/>
        <item x="83"/>
        <item x="40"/>
        <item x="64"/>
        <item x="41"/>
        <item x="33"/>
        <item x="259"/>
        <item x="128"/>
        <item x="193"/>
        <item x="121"/>
        <item x="112"/>
        <item x="53"/>
        <item x="277"/>
        <item x="85"/>
        <item x="176"/>
        <item x="178"/>
        <item x="79"/>
        <item x="96"/>
        <item x="118"/>
        <item x="52"/>
        <item x="265"/>
        <item x="14"/>
        <item x="321"/>
        <item x="74"/>
        <item x="20"/>
        <item x="67"/>
        <item x="78"/>
        <item x="107"/>
        <item x="44"/>
        <item x="274"/>
        <item x="30"/>
        <item x="187"/>
        <item x="132"/>
        <item x="103"/>
        <item x="190"/>
        <item x="179"/>
        <item x="4"/>
        <item x="195"/>
        <item x="56"/>
        <item x="28"/>
        <item x="253"/>
        <item x="69"/>
        <item x="113"/>
        <item x="91"/>
        <item x="73"/>
        <item x="75"/>
        <item x="320"/>
        <item x="23"/>
        <item x="166"/>
        <item x="131"/>
        <item x="252"/>
        <item x="204"/>
        <item x="136"/>
        <item x="247"/>
        <item x="317"/>
        <item x="80"/>
        <item x="18"/>
        <item x="163"/>
        <item x="89"/>
        <item x="258"/>
        <item x="3"/>
        <item x="150"/>
        <item x="170"/>
        <item x="213"/>
        <item x="12"/>
        <item x="10"/>
        <item x="185"/>
        <item x="144"/>
        <item x="143"/>
        <item x="261"/>
        <item x="292"/>
        <item x="116"/>
        <item x="92"/>
        <item x="114"/>
        <item x="101"/>
        <item x="158"/>
        <item x="140"/>
        <item x="1"/>
        <item x="310"/>
        <item x="51"/>
        <item x="208"/>
        <item x="168"/>
        <item x="296"/>
        <item x="31"/>
        <item x="141"/>
        <item x="34"/>
        <item x="108"/>
        <item x="70"/>
        <item x="138"/>
        <item x="184"/>
        <item x="84"/>
        <item x="54"/>
        <item x="153"/>
        <item x="235"/>
        <item x="273"/>
        <item x="17"/>
        <item x="149"/>
        <item x="97"/>
        <item x="161"/>
        <item x="147"/>
        <item x="25"/>
        <item x="105"/>
        <item x="169"/>
        <item x="171"/>
        <item x="175"/>
        <item x="180"/>
        <item x="181"/>
        <item x="186"/>
        <item x="191"/>
        <item x="192"/>
        <item x="196"/>
        <item x="197"/>
        <item x="198"/>
        <item x="200"/>
        <item x="201"/>
        <item x="203"/>
        <item x="205"/>
        <item x="206"/>
        <item x="207"/>
        <item x="210"/>
        <item x="211"/>
        <item x="212"/>
        <item x="214"/>
        <item x="215"/>
        <item x="216"/>
        <item x="217"/>
        <item x="218"/>
        <item x="219"/>
        <item x="220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6"/>
        <item x="237"/>
        <item x="238"/>
        <item x="239"/>
        <item x="240"/>
        <item x="242"/>
        <item x="243"/>
        <item x="244"/>
        <item x="245"/>
        <item x="246"/>
        <item x="249"/>
        <item x="250"/>
        <item x="251"/>
        <item x="263"/>
        <item x="264"/>
        <item x="266"/>
        <item x="267"/>
        <item x="268"/>
        <item x="269"/>
        <item x="270"/>
        <item x="275"/>
        <item x="276"/>
        <item x="282"/>
        <item x="283"/>
        <item x="284"/>
        <item x="285"/>
        <item x="299"/>
        <item x="300"/>
        <item x="301"/>
        <item x="302"/>
        <item x="303"/>
        <item x="304"/>
        <item x="305"/>
        <item x="313"/>
        <item x="314"/>
        <item x="315"/>
        <item x="316"/>
        <item x="318"/>
      </items>
    </pivotField>
    <pivotField axis="axisCol" dataField="1" showAll="0" defaultSubtotal="0">
      <items count="617">
        <item x="482"/>
        <item x="103"/>
        <item m="1" x="546"/>
        <item x="100"/>
        <item x="394"/>
        <item x="41"/>
        <item m="1" x="604"/>
        <item x="455"/>
        <item m="1" x="591"/>
        <item x="244"/>
        <item x="127"/>
        <item m="1" x="567"/>
        <item x="233"/>
        <item x="196"/>
        <item m="1" x="539"/>
        <item m="1" x="522"/>
        <item x="119"/>
        <item x="56"/>
        <item m="1" x="568"/>
        <item x="113"/>
        <item m="1" x="611"/>
        <item x="381"/>
        <item x="149"/>
        <item m="1" x="518"/>
        <item x="215"/>
        <item x="475"/>
        <item x="177"/>
        <item m="1" x="587"/>
        <item m="1" x="612"/>
        <item m="1" x="545"/>
        <item x="211"/>
        <item m="1" x="542"/>
        <item m="1" x="597"/>
        <item x="81"/>
        <item m="1" x="536"/>
        <item x="396"/>
        <item x="126"/>
        <item x="135"/>
        <item m="1" x="547"/>
        <item x="213"/>
        <item x="509"/>
        <item x="47"/>
        <item x="315"/>
        <item x="466"/>
        <item x="88"/>
        <item x="121"/>
        <item x="54"/>
        <item x="473"/>
        <item x="23"/>
        <item x="115"/>
        <item x="150"/>
        <item x="55"/>
        <item x="185"/>
        <item x="472"/>
        <item x="445"/>
        <item x="429"/>
        <item x="186"/>
        <item x="452"/>
        <item x="46"/>
        <item m="1" x="540"/>
        <item x="4"/>
        <item x="417"/>
        <item x="220"/>
        <item x="157"/>
        <item x="383"/>
        <item x="137"/>
        <item x="379"/>
        <item x="51"/>
        <item x="456"/>
        <item x="442"/>
        <item x="17"/>
        <item x="10"/>
        <item x="474"/>
        <item x="59"/>
        <item x="1"/>
        <item x="365"/>
        <item x="207"/>
        <item m="1" x="564"/>
        <item x="188"/>
        <item x="245"/>
        <item x="49"/>
        <item m="1" x="594"/>
        <item x="24"/>
        <item x="453"/>
        <item x="76"/>
        <item x="191"/>
        <item x="246"/>
        <item m="1" x="601"/>
        <item x="62"/>
        <item x="32"/>
        <item x="385"/>
        <item x="511"/>
        <item x="156"/>
        <item x="14"/>
        <item x="440"/>
        <item x="101"/>
        <item x="60"/>
        <item x="129"/>
        <item x="269"/>
        <item x="172"/>
        <item x="364"/>
        <item x="513"/>
        <item x="142"/>
        <item x="48"/>
        <item x="239"/>
        <item x="240"/>
        <item x="133"/>
        <item x="18"/>
        <item x="170"/>
        <item x="174"/>
        <item x="26"/>
        <item x="140"/>
        <item x="78"/>
        <item x="164"/>
        <item x="117"/>
        <item x="102"/>
        <item x="116"/>
        <item x="212"/>
        <item x="165"/>
        <item m="1" x="557"/>
        <item x="61"/>
        <item m="1" x="605"/>
        <item m="1" x="613"/>
        <item x="111"/>
        <item x="8"/>
        <item x="249"/>
        <item m="1" x="520"/>
        <item x="109"/>
        <item m="1" x="599"/>
        <item x="382"/>
        <item x="363"/>
        <item x="153"/>
        <item x="3"/>
        <item x="50"/>
        <item x="72"/>
        <item x="42"/>
        <item x="231"/>
        <item x="182"/>
        <item x="395"/>
        <item x="92"/>
        <item x="477"/>
        <item x="144"/>
        <item m="1" x="606"/>
        <item x="158"/>
        <item x="58"/>
        <item x="152"/>
        <item m="1" x="541"/>
        <item x="57"/>
        <item x="489"/>
        <item x="171"/>
        <item x="478"/>
        <item x="173"/>
        <item x="476"/>
        <item x="11"/>
        <item m="1" x="570"/>
        <item m="1" x="519"/>
        <item x="200"/>
        <item x="504"/>
        <item x="161"/>
        <item m="1" x="531"/>
        <item m="1" x="538"/>
        <item x="247"/>
        <item x="292"/>
        <item x="480"/>
        <item x="83"/>
        <item m="1" x="596"/>
        <item x="289"/>
        <item x="262"/>
        <item x="503"/>
        <item x="69"/>
        <item x="380"/>
        <item x="38"/>
        <item x="66"/>
        <item x="138"/>
        <item x="104"/>
        <item x="256"/>
        <item m="1" x="527"/>
        <item x="210"/>
        <item x="192"/>
        <item x="124"/>
        <item m="1" x="577"/>
        <item m="1" x="562"/>
        <item x="73"/>
        <item m="1" x="588"/>
        <item x="194"/>
        <item x="22"/>
        <item x="146"/>
        <item x="84"/>
        <item x="154"/>
        <item x="206"/>
        <item x="134"/>
        <item x="141"/>
        <item x="95"/>
        <item x="257"/>
        <item x="31"/>
        <item x="44"/>
        <item x="458"/>
        <item x="148"/>
        <item m="1" x="523"/>
        <item x="82"/>
        <item m="1" x="616"/>
        <item x="485"/>
        <item x="427"/>
        <item m="1" x="521"/>
        <item x="228"/>
        <item m="1" x="576"/>
        <item x="462"/>
        <item m="1" x="528"/>
        <item x="122"/>
        <item m="1" x="573"/>
        <item x="481"/>
        <item x="459"/>
        <item x="105"/>
        <item x="45"/>
        <item x="398"/>
        <item x="7"/>
        <item x="120"/>
        <item x="181"/>
        <item m="1" x="551"/>
        <item x="147"/>
        <item x="159"/>
        <item x="108"/>
        <item m="1" x="563"/>
        <item x="415"/>
        <item x="439"/>
        <item x="27"/>
        <item x="89"/>
        <item x="232"/>
        <item x="162"/>
        <item x="451"/>
        <item x="93"/>
        <item x="80"/>
        <item x="515"/>
        <item x="98"/>
        <item m="1" x="578"/>
        <item x="65"/>
        <item x="377"/>
        <item x="74"/>
        <item x="193"/>
        <item m="1" x="615"/>
        <item x="43"/>
        <item x="483"/>
        <item x="389"/>
        <item x="502"/>
        <item x="180"/>
        <item x="25"/>
        <item x="90"/>
        <item x="225"/>
        <item x="128"/>
        <item x="423"/>
        <item x="367"/>
        <item x="53"/>
        <item x="87"/>
        <item m="1" x="585"/>
        <item x="63"/>
        <item x="52"/>
        <item m="1" x="589"/>
        <item m="1" x="609"/>
        <item x="178"/>
        <item m="1" x="530"/>
        <item m="1" x="537"/>
        <item x="163"/>
        <item m="1" x="553"/>
        <item x="204"/>
        <item m="1" x="561"/>
        <item x="64"/>
        <item m="1" x="565"/>
        <item x="510"/>
        <item x="166"/>
        <item m="1" x="610"/>
        <item x="290"/>
        <item x="19"/>
        <item m="1" x="525"/>
        <item x="176"/>
        <item m="1" x="533"/>
        <item x="132"/>
        <item x="79"/>
        <item m="1" x="559"/>
        <item x="13"/>
        <item m="1" x="608"/>
        <item m="1" x="569"/>
        <item x="198"/>
        <item x="12"/>
        <item x="223"/>
        <item m="1" x="600"/>
        <item x="9"/>
        <item x="34"/>
        <item m="1" x="581"/>
        <item x="136"/>
        <item x="202"/>
        <item m="1" x="584"/>
        <item x="85"/>
        <item m="1" x="574"/>
        <item x="20"/>
        <item m="1" x="583"/>
        <item m="1" x="534"/>
        <item x="277"/>
        <item x="39"/>
        <item m="1" x="575"/>
        <item x="441"/>
        <item x="281"/>
        <item x="114"/>
        <item x="189"/>
        <item x="143"/>
        <item x="217"/>
        <item x="96"/>
        <item x="36"/>
        <item x="199"/>
        <item m="1" x="580"/>
        <item x="203"/>
        <item m="1" x="592"/>
        <item x="512"/>
        <item x="179"/>
        <item m="1" x="595"/>
        <item x="254"/>
        <item x="145"/>
        <item m="1" x="602"/>
        <item x="2"/>
        <item m="1" x="543"/>
        <item m="1" x="556"/>
        <item x="214"/>
        <item m="1" x="554"/>
        <item x="125"/>
        <item x="201"/>
        <item x="229"/>
        <item x="187"/>
        <item x="479"/>
        <item x="29"/>
        <item x="393"/>
        <item x="484"/>
        <item x="107"/>
        <item x="251"/>
        <item x="97"/>
        <item m="1" x="579"/>
        <item x="16"/>
        <item x="205"/>
        <item x="151"/>
        <item x="155"/>
        <item x="514"/>
        <item x="168"/>
        <item x="461"/>
        <item x="6"/>
        <item x="252"/>
        <item m="1" x="607"/>
        <item x="5"/>
        <item m="1" x="560"/>
        <item x="112"/>
        <item x="190"/>
        <item x="197"/>
        <item x="267"/>
        <item m="1" x="532"/>
        <item x="209"/>
        <item m="1" x="524"/>
        <item x="35"/>
        <item m="1" x="586"/>
        <item x="130"/>
        <item x="208"/>
        <item m="1" x="550"/>
        <item x="410"/>
        <item x="94"/>
        <item x="416"/>
        <item x="218"/>
        <item m="1" x="566"/>
        <item x="216"/>
        <item x="447"/>
        <item x="195"/>
        <item x="184"/>
        <item x="219"/>
        <item x="21"/>
        <item x="86"/>
        <item x="123"/>
        <item x="131"/>
        <item x="30"/>
        <item x="221"/>
        <item m="1" x="582"/>
        <item x="68"/>
        <item m="1" x="571"/>
        <item x="183"/>
        <item m="1" x="590"/>
        <item x="408"/>
        <item x="15"/>
        <item m="1" x="572"/>
        <item m="1" x="614"/>
        <item x="175"/>
        <item m="1" x="549"/>
        <item x="419"/>
        <item x="460"/>
        <item m="1" x="598"/>
        <item x="91"/>
        <item x="67"/>
        <item m="1" x="548"/>
        <item x="167"/>
        <item x="28"/>
        <item x="169"/>
        <item x="258"/>
        <item x="409"/>
        <item x="387"/>
        <item x="106"/>
        <item x="238"/>
        <item x="386"/>
        <item x="110"/>
        <item m="1" x="529"/>
        <item x="139"/>
        <item m="1" x="558"/>
        <item x="0"/>
        <item m="1" x="555"/>
        <item m="1" x="552"/>
        <item x="99"/>
        <item m="1" x="603"/>
        <item x="222"/>
        <item m="1" x="544"/>
        <item x="33"/>
        <item m="1" x="593"/>
        <item x="411"/>
        <item m="1" x="535"/>
        <item x="37"/>
        <item x="428"/>
        <item m="1" x="526"/>
        <item x="160"/>
        <item x="425"/>
        <item x="268"/>
        <item x="40"/>
        <item x="234"/>
        <item x="70"/>
        <item x="71"/>
        <item x="75"/>
        <item x="77"/>
        <item x="118"/>
        <item x="375"/>
        <item x="376"/>
        <item x="378"/>
        <item x="384"/>
        <item x="404"/>
        <item x="226"/>
        <item x="241"/>
        <item x="260"/>
        <item x="418"/>
        <item x="422"/>
        <item x="424"/>
        <item x="426"/>
        <item x="443"/>
        <item x="444"/>
        <item x="446"/>
        <item x="448"/>
        <item x="449"/>
        <item x="450"/>
        <item x="454"/>
        <item x="471"/>
        <item x="457"/>
        <item x="224"/>
        <item x="227"/>
        <item x="230"/>
        <item x="235"/>
        <item x="236"/>
        <item x="237"/>
        <item x="242"/>
        <item x="243"/>
        <item x="248"/>
        <item x="250"/>
        <item x="253"/>
        <item x="255"/>
        <item x="259"/>
        <item x="261"/>
        <item x="263"/>
        <item x="264"/>
        <item x="265"/>
        <item x="266"/>
        <item x="270"/>
        <item x="271"/>
        <item x="272"/>
        <item x="273"/>
        <item x="274"/>
        <item x="275"/>
        <item x="276"/>
        <item x="278"/>
        <item x="279"/>
        <item x="280"/>
        <item x="282"/>
        <item x="283"/>
        <item x="284"/>
        <item x="285"/>
        <item x="286"/>
        <item x="287"/>
        <item x="288"/>
        <item x="291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6"/>
        <item x="368"/>
        <item x="369"/>
        <item x="370"/>
        <item x="371"/>
        <item x="372"/>
        <item x="373"/>
        <item x="374"/>
        <item x="388"/>
        <item x="390"/>
        <item x="391"/>
        <item x="392"/>
        <item x="397"/>
        <item x="399"/>
        <item x="400"/>
        <item x="401"/>
        <item x="402"/>
        <item x="403"/>
        <item x="405"/>
        <item x="406"/>
        <item x="407"/>
        <item x="412"/>
        <item x="413"/>
        <item x="414"/>
        <item x="420"/>
        <item x="421"/>
        <item x="430"/>
        <item x="431"/>
        <item x="432"/>
        <item x="433"/>
        <item x="434"/>
        <item x="435"/>
        <item x="436"/>
        <item x="437"/>
        <item x="438"/>
        <item x="463"/>
        <item x="464"/>
        <item x="465"/>
        <item x="467"/>
        <item x="468"/>
        <item x="469"/>
        <item x="470"/>
        <item x="486"/>
        <item x="487"/>
        <item x="488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5"/>
        <item x="506"/>
        <item x="507"/>
        <item x="508"/>
        <item x="516"/>
        <item x="517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3">
    <field x="4"/>
    <field x="5"/>
    <field x="6"/>
  </colFields>
  <colItems count="539">
    <i>
      <x/>
      <x v="220"/>
      <x v="150"/>
    </i>
    <i>
      <x v="1"/>
      <x v="184"/>
      <x v="273"/>
    </i>
    <i>
      <x v="2"/>
      <x v="184"/>
      <x v="273"/>
    </i>
    <i>
      <x v="3"/>
      <x v="133"/>
      <x v="118"/>
    </i>
    <i>
      <x v="4"/>
      <x v="231"/>
      <x v="267"/>
    </i>
    <i>
      <x v="5"/>
      <x v="201"/>
      <x v="162"/>
    </i>
    <i>
      <x v="7"/>
      <x v="180"/>
      <x v="96"/>
    </i>
    <i>
      <x v="8"/>
      <x v="90"/>
      <x v="275"/>
    </i>
    <i r="1">
      <x v="283"/>
      <x v="526"/>
    </i>
    <i r="1">
      <x v="301"/>
      <x v="568"/>
    </i>
    <i>
      <x v="9"/>
      <x v="182"/>
      <x v="428"/>
    </i>
    <i>
      <x v="10"/>
      <x v="104"/>
      <x v="65"/>
    </i>
    <i>
      <x v="11"/>
      <x v="33"/>
      <x v="268"/>
    </i>
    <i r="1">
      <x v="230"/>
      <x v="361"/>
    </i>
    <i>
      <x v="12"/>
      <x v="202"/>
      <x v="367"/>
    </i>
    <i>
      <x v="13"/>
      <x v="149"/>
      <x v="188"/>
    </i>
    <i>
      <x v="14"/>
      <x v="190"/>
      <x v="62"/>
    </i>
    <i r="1">
      <x v="213"/>
      <x v="173"/>
    </i>
    <i>
      <x v="15"/>
      <x v="98"/>
      <x v="273"/>
    </i>
    <i r="1">
      <x v="225"/>
      <x v="61"/>
    </i>
    <i>
      <x v="16"/>
      <x v="166"/>
      <x v="373"/>
    </i>
    <i r="1">
      <x v="262"/>
      <x v="487"/>
    </i>
    <i>
      <x v="17"/>
      <x v="166"/>
      <x v="373"/>
    </i>
    <i>
      <x v="18"/>
      <x v="151"/>
      <x v="315"/>
    </i>
    <i>
      <x v="19"/>
      <x v="114"/>
      <x v="86"/>
    </i>
    <i>
      <x v="21"/>
      <x v="183"/>
      <x v="544"/>
    </i>
    <i r="2">
      <x v="573"/>
    </i>
    <i>
      <x v="22"/>
      <x v="221"/>
      <x v="51"/>
    </i>
    <i>
      <x v="23"/>
      <x v="184"/>
      <x v="355"/>
    </i>
    <i>
      <x v="25"/>
      <x v="107"/>
      <x v="82"/>
    </i>
    <i>
      <x v="26"/>
      <x v="96"/>
      <x v="208"/>
    </i>
    <i>
      <x v="27"/>
      <x/>
      <x v="473"/>
    </i>
    <i r="1">
      <x v="69"/>
      <x v="409"/>
    </i>
    <i r="1">
      <x v="202"/>
      <x v="600"/>
    </i>
    <i r="1">
      <x v="204"/>
      <x v="577"/>
    </i>
    <i>
      <x v="28"/>
      <x v="50"/>
      <x v="10"/>
    </i>
    <i>
      <x v="29"/>
      <x v="101"/>
      <x v="293"/>
    </i>
    <i r="1">
      <x v="217"/>
      <x v="133"/>
    </i>
    <i>
      <x v="30"/>
      <x v="162"/>
      <x v="326"/>
    </i>
    <i r="2">
      <x v="328"/>
    </i>
    <i>
      <x v="31"/>
      <x v="231"/>
      <x v="43"/>
    </i>
    <i>
      <x v="32"/>
      <x v="132"/>
      <x v="296"/>
    </i>
    <i>
      <x v="33"/>
      <x v="217"/>
      <x v="309"/>
    </i>
    <i>
      <x v="34"/>
      <x v="194"/>
      <x v="391"/>
    </i>
    <i>
      <x v="35"/>
      <x v="188"/>
      <x v="91"/>
    </i>
    <i>
      <x v="36"/>
      <x v="90"/>
      <x v="33"/>
    </i>
    <i>
      <x v="37"/>
      <x v="242"/>
      <x v="245"/>
    </i>
    <i>
      <x v="38"/>
      <x v="209"/>
      <x v="26"/>
    </i>
    <i>
      <x v="40"/>
      <x v="119"/>
      <x v="186"/>
    </i>
    <i>
      <x v="41"/>
      <x v="152"/>
      <x v="385"/>
    </i>
    <i>
      <x v="42"/>
      <x v="27"/>
      <x v="219"/>
    </i>
    <i r="1">
      <x v="41"/>
      <x v="153"/>
    </i>
    <i r="1">
      <x v="230"/>
      <x v="317"/>
    </i>
    <i>
      <x v="43"/>
      <x v="46"/>
      <x v="179"/>
    </i>
    <i>
      <x v="44"/>
      <x v="84"/>
      <x v="54"/>
    </i>
    <i>
      <x v="45"/>
      <x v="183"/>
      <x v="182"/>
    </i>
    <i>
      <x v="46"/>
      <x v="169"/>
      <x v="322"/>
    </i>
    <i>
      <x v="47"/>
      <x v="128"/>
      <x v="327"/>
    </i>
    <i>
      <x v="48"/>
      <x v="71"/>
      <x v="80"/>
    </i>
    <i r="1">
      <x v="160"/>
      <x v="153"/>
    </i>
    <i r="1">
      <x v="187"/>
      <x v="427"/>
    </i>
    <i>
      <x v="49"/>
      <x v="223"/>
      <x v="283"/>
    </i>
    <i>
      <x v="50"/>
      <x v="199"/>
      <x v="177"/>
    </i>
    <i r="1">
      <x v="244"/>
      <x v="449"/>
    </i>
    <i>
      <x v="51"/>
      <x v="135"/>
      <x v="539"/>
    </i>
    <i r="1">
      <x v="204"/>
      <x v="247"/>
    </i>
    <i r="1">
      <x v="207"/>
      <x v="231"/>
    </i>
    <i>
      <x v="52"/>
      <x v="45"/>
      <x v="415"/>
    </i>
    <i r="2">
      <x v="491"/>
    </i>
    <i r="2">
      <x v="520"/>
    </i>
    <i r="1">
      <x v="53"/>
      <x v="171"/>
    </i>
    <i>
      <x v="53"/>
      <x v="2"/>
      <x v="258"/>
    </i>
    <i r="2">
      <x v="312"/>
    </i>
    <i>
      <x v="54"/>
      <x v="10"/>
      <x v="244"/>
    </i>
    <i>
      <x v="55"/>
      <x v="9"/>
      <x v="431"/>
    </i>
    <i>
      <x v="56"/>
      <x v="18"/>
      <x v="202"/>
    </i>
    <i r="1">
      <x v="42"/>
      <x v="4"/>
    </i>
    <i r="1">
      <x v="71"/>
      <x v="197"/>
    </i>
    <i r="1">
      <x v="222"/>
      <x v="379"/>
    </i>
    <i>
      <x v="57"/>
      <x v="125"/>
      <x v="433"/>
    </i>
    <i r="2">
      <x v="446"/>
    </i>
    <i r="1">
      <x v="207"/>
      <x v="233"/>
    </i>
    <i>
      <x v="58"/>
      <x v="38"/>
      <x v="492"/>
    </i>
    <i r="2">
      <x v="612"/>
    </i>
    <i r="1">
      <x v="41"/>
      <x v="216"/>
    </i>
    <i r="1">
      <x v="138"/>
      <x v="611"/>
    </i>
    <i>
      <x v="59"/>
      <x v="3"/>
      <x v="103"/>
    </i>
    <i r="1">
      <x v="42"/>
      <x v="138"/>
    </i>
    <i r="1">
      <x v="176"/>
      <x v="533"/>
    </i>
    <i>
      <x v="60"/>
      <x v="176"/>
      <x v="206"/>
    </i>
    <i r="1">
      <x v="178"/>
      <x v="359"/>
    </i>
    <i r="1">
      <x v="271"/>
      <x v="508"/>
    </i>
    <i>
      <x v="61"/>
      <x v="172"/>
      <x v="372"/>
    </i>
    <i r="1">
      <x v="187"/>
      <x v="493"/>
    </i>
    <i>
      <x v="62"/>
      <x v="197"/>
      <x v="252"/>
    </i>
    <i>
      <x v="63"/>
      <x v="145"/>
      <x v="17"/>
    </i>
    <i r="1">
      <x v="153"/>
      <x v="17"/>
    </i>
    <i r="1">
      <x v="163"/>
      <x v="450"/>
    </i>
    <i r="1">
      <x v="205"/>
      <x v="35"/>
    </i>
    <i>
      <x v="64"/>
      <x v="35"/>
      <x v="7"/>
    </i>
    <i r="1">
      <x v="52"/>
      <x v="337"/>
    </i>
    <i r="1">
      <x v="147"/>
      <x v="217"/>
    </i>
    <i r="2">
      <x v="437"/>
    </i>
    <i r="1">
      <x v="207"/>
      <x v="201"/>
    </i>
    <i r="1">
      <x v="272"/>
      <x v="509"/>
    </i>
    <i r="2">
      <x v="598"/>
    </i>
    <i>
      <x v="65"/>
      <x v="37"/>
      <x v="204"/>
    </i>
    <i>
      <x v="66"/>
      <x v="15"/>
      <x v="53"/>
    </i>
    <i>
      <x v="68"/>
      <x v="39"/>
      <x v="324"/>
    </i>
    <i>
      <x v="69"/>
      <x v="43"/>
      <x v="334"/>
    </i>
    <i>
      <x v="70"/>
      <x v="225"/>
      <x v="194"/>
    </i>
    <i r="1">
      <x v="255"/>
      <x v="474"/>
    </i>
    <i>
      <x v="71"/>
      <x v="138"/>
      <x v="288"/>
    </i>
    <i>
      <x v="74"/>
      <x v="57"/>
      <x v="293"/>
    </i>
    <i r="1">
      <x v="99"/>
      <x v="66"/>
    </i>
    <i r="1">
      <x v="156"/>
      <x v="136"/>
    </i>
    <i r="1">
      <x v="241"/>
      <x v="137"/>
    </i>
    <i>
      <x v="75"/>
      <x v="21"/>
      <x v="30"/>
    </i>
    <i r="2">
      <x v="432"/>
    </i>
    <i r="1">
      <x v="199"/>
      <x v="416"/>
    </i>
    <i>
      <x v="76"/>
      <x v="110"/>
      <x v="339"/>
    </i>
    <i>
      <x v="77"/>
      <x v="8"/>
      <x v="199"/>
    </i>
    <i r="1">
      <x v="80"/>
      <x v="227"/>
    </i>
    <i>
      <x v="79"/>
      <x v="229"/>
      <x v="237"/>
    </i>
    <i>
      <x v="80"/>
      <x v="193"/>
      <x v="395"/>
    </i>
    <i>
      <x v="81"/>
      <x v="193"/>
      <x v="395"/>
    </i>
    <i>
      <x v="82"/>
      <x v="70"/>
      <x v="261"/>
    </i>
    <i r="1">
      <x v="147"/>
      <x v="348"/>
    </i>
    <i r="1">
      <x v="165"/>
      <x v="494"/>
    </i>
    <i r="2">
      <x v="604"/>
    </i>
    <i r="1">
      <x v="291"/>
      <x v="547"/>
    </i>
    <i>
      <x v="83"/>
      <x v="79"/>
      <x v="12"/>
    </i>
    <i r="1">
      <x v="185"/>
      <x v="1"/>
    </i>
    <i r="1">
      <x v="207"/>
      <x v="147"/>
    </i>
    <i r="1">
      <x v="256"/>
      <x v="475"/>
    </i>
    <i>
      <x v="85"/>
      <x v="316"/>
      <x v="595"/>
    </i>
    <i>
      <x v="86"/>
      <x v="34"/>
      <x v="213"/>
    </i>
    <i r="1">
      <x v="157"/>
      <x v="422"/>
    </i>
    <i r="1">
      <x v="197"/>
      <x v="237"/>
    </i>
    <i>
      <x v="87"/>
      <x v="243"/>
      <x v="377"/>
    </i>
    <i>
      <x v="88"/>
      <x v="13"/>
      <x v="58"/>
    </i>
    <i>
      <x v="90"/>
      <x v="30"/>
      <x v="41"/>
    </i>
    <i>
      <x v="91"/>
      <x v="21"/>
      <x v="84"/>
    </i>
    <i>
      <x v="92"/>
      <x v="8"/>
      <x v="366"/>
    </i>
    <i r="1">
      <x v="90"/>
      <x v="452"/>
    </i>
    <i r="1">
      <x v="120"/>
      <x v="52"/>
    </i>
    <i r="1">
      <x v="139"/>
      <x v="344"/>
    </i>
    <i r="1">
      <x v="148"/>
      <x v="366"/>
    </i>
    <i r="1">
      <x v="155"/>
      <x v="356"/>
    </i>
    <i r="1">
      <x v="266"/>
      <x v="495"/>
    </i>
    <i>
      <x v="93"/>
      <x v="67"/>
      <x v="170"/>
    </i>
    <i>
      <x v="94"/>
      <x v="213"/>
      <x v="157"/>
    </i>
    <i r="2">
      <x v="453"/>
    </i>
    <i>
      <x v="95"/>
      <x v="90"/>
      <x v="44"/>
    </i>
    <i>
      <x v="96"/>
      <x v="213"/>
      <x v="281"/>
    </i>
    <i>
      <x v="97"/>
      <x v="61"/>
      <x v="444"/>
    </i>
    <i>
      <x v="98"/>
      <x v="8"/>
      <x v="398"/>
    </i>
    <i>
      <x v="99"/>
      <x v="68"/>
      <x v="89"/>
    </i>
    <i r="2">
      <x v="104"/>
    </i>
    <i r="2">
      <x v="569"/>
    </i>
    <i>
      <x v="100"/>
      <x v="34"/>
      <x v="263"/>
    </i>
    <i r="1">
      <x v="41"/>
      <x v="105"/>
    </i>
    <i r="1">
      <x v="57"/>
      <x v="57"/>
    </i>
    <i r="2">
      <x v="429"/>
    </i>
    <i r="1">
      <x v="62"/>
      <x v="440"/>
    </i>
    <i r="1">
      <x v="177"/>
      <x v="434"/>
    </i>
    <i r="1">
      <x v="198"/>
      <x v="174"/>
    </i>
    <i r="1">
      <x v="238"/>
      <x v="56"/>
    </i>
    <i r="1">
      <x v="266"/>
      <x v="497"/>
    </i>
    <i r="2">
      <x v="571"/>
    </i>
    <i>
      <x v="101"/>
      <x v="103"/>
      <x v="21"/>
    </i>
    <i r="2">
      <x v="22"/>
    </i>
    <i>
      <x v="102"/>
      <x v="120"/>
      <x v="438"/>
    </i>
    <i>
      <x v="103"/>
      <x v="66"/>
      <x v="300"/>
    </i>
    <i r="1">
      <x v="118"/>
      <x v="578"/>
    </i>
    <i>
      <x v="104"/>
      <x v="68"/>
      <x v="214"/>
    </i>
    <i r="1">
      <x v="147"/>
      <x v="498"/>
    </i>
    <i r="1">
      <x v="278"/>
      <x v="518"/>
    </i>
    <i>
      <x v="105"/>
      <x v="171"/>
      <x v="42"/>
    </i>
    <i>
      <x v="106"/>
      <x v="74"/>
      <x v="151"/>
    </i>
    <i>
      <x v="107"/>
      <x v="138"/>
      <x v="441"/>
    </i>
    <i>
      <x v="108"/>
      <x v="97"/>
      <x v="148"/>
    </i>
    <i>
      <x v="109"/>
      <x v="240"/>
      <x v="41"/>
    </i>
    <i>
      <x v="110"/>
      <x v="7"/>
      <x v="293"/>
    </i>
    <i>
      <x v="111"/>
      <x v="32"/>
      <x v="351"/>
    </i>
    <i>
      <x v="112"/>
      <x v="48"/>
      <x v="542"/>
    </i>
    <i r="1">
      <x v="76"/>
      <x v="420"/>
    </i>
    <i>
      <x v="113"/>
      <x v="42"/>
      <x v="164"/>
    </i>
    <i>
      <x v="114"/>
      <x v="203"/>
      <x v="325"/>
    </i>
    <i>
      <x v="116"/>
      <x v="96"/>
      <x v="117"/>
    </i>
    <i r="1">
      <x v="233"/>
      <x v="144"/>
    </i>
    <i>
      <x v="117"/>
      <x v="65"/>
      <x v="73"/>
    </i>
    <i r="1">
      <x v="309"/>
      <x v="586"/>
    </i>
    <i>
      <x v="118"/>
      <x v="228"/>
      <x v="36"/>
    </i>
    <i r="2">
      <x v="37"/>
    </i>
    <i>
      <x v="119"/>
      <x v="230"/>
      <x v="393"/>
    </i>
    <i>
      <x v="120"/>
      <x v="11"/>
      <x v="9"/>
    </i>
    <i>
      <x v="121"/>
      <x v="57"/>
      <x v="402"/>
    </i>
    <i>
      <x v="122"/>
      <x v="226"/>
      <x v="109"/>
    </i>
    <i r="1">
      <x v="304"/>
      <x v="204"/>
    </i>
    <i>
      <x v="123"/>
      <x v="112"/>
      <x v="79"/>
    </i>
    <i r="1">
      <x v="138"/>
      <x v="252"/>
    </i>
    <i r="1">
      <x v="194"/>
      <x v="535"/>
    </i>
    <i>
      <x v="124"/>
      <x v="75"/>
      <x v="335"/>
    </i>
    <i>
      <x v="125"/>
      <x v="89"/>
      <x v="236"/>
    </i>
    <i r="1">
      <x v="231"/>
      <x v="86"/>
    </i>
    <i>
      <x v="126"/>
      <x v="94"/>
      <x v="94"/>
    </i>
    <i>
      <x v="127"/>
      <x v="116"/>
      <x v="47"/>
    </i>
    <i r="2">
      <x v="50"/>
    </i>
    <i>
      <x v="128"/>
      <x v="41"/>
      <x v="615"/>
    </i>
    <i r="1">
      <x v="210"/>
      <x v="383"/>
    </i>
    <i>
      <x v="129"/>
      <x v="178"/>
      <x v="161"/>
    </i>
    <i r="2">
      <x v="163"/>
    </i>
    <i>
      <x v="130"/>
      <x v="141"/>
      <x v="68"/>
    </i>
    <i>
      <x v="131"/>
      <x v="69"/>
      <x v="421"/>
    </i>
    <i>
      <x v="133"/>
      <x v="189"/>
      <x v="78"/>
    </i>
    <i>
      <x v="134"/>
      <x/>
      <x v="92"/>
    </i>
    <i>
      <x v="135"/>
      <x v="40"/>
      <x v="302"/>
    </i>
    <i r="2">
      <x v="554"/>
    </i>
    <i>
      <x v="136"/>
      <x v="85"/>
      <x v="336"/>
    </i>
    <i>
      <x v="137"/>
      <x v="140"/>
      <x v="307"/>
    </i>
    <i>
      <x v="138"/>
      <x v="124"/>
      <x v="389"/>
    </i>
    <i r="1">
      <x v="178"/>
      <x v="40"/>
    </i>
    <i r="2">
      <x v="41"/>
    </i>
    <i r="1">
      <x v="320"/>
      <x v="606"/>
    </i>
    <i>
      <x v="140"/>
      <x v="19"/>
      <x v="457"/>
    </i>
    <i r="1">
      <x v="41"/>
      <x v="83"/>
    </i>
    <i r="2">
      <x v="607"/>
    </i>
    <i>
      <x v="141"/>
      <x v="126"/>
      <x v="133"/>
    </i>
    <i r="2">
      <x v="616"/>
    </i>
    <i>
      <x v="142"/>
      <x v="122"/>
      <x v="164"/>
    </i>
    <i r="1">
      <x v="208"/>
      <x v="125"/>
    </i>
    <i>
      <x v="143"/>
      <x v="122"/>
      <x v="164"/>
    </i>
    <i>
      <x v="144"/>
      <x v="21"/>
      <x v="255"/>
    </i>
    <i r="1">
      <x v="284"/>
      <x v="528"/>
    </i>
    <i>
      <x v="145"/>
      <x v="173"/>
      <x v="252"/>
    </i>
    <i r="2">
      <x v="331"/>
    </i>
    <i>
      <x v="146"/>
      <x v="138"/>
      <x v="338"/>
    </i>
    <i r="2">
      <x v="342"/>
    </i>
    <i r="1">
      <x v="160"/>
      <x v="111"/>
    </i>
    <i r="1">
      <x v="237"/>
      <x v="70"/>
    </i>
    <i>
      <x v="147"/>
      <x v="29"/>
      <x v="255"/>
    </i>
    <i>
      <x v="148"/>
      <x v="178"/>
      <x v="145"/>
    </i>
    <i>
      <x v="149"/>
      <x v="5"/>
      <x v="448"/>
    </i>
    <i>
      <x v="150"/>
      <x v="135"/>
      <x v="442"/>
    </i>
    <i r="1">
      <x v="155"/>
      <x v="459"/>
    </i>
    <i>
      <x v="151"/>
      <x v="1"/>
      <x v="17"/>
    </i>
    <i r="1">
      <x v="17"/>
      <x v="226"/>
    </i>
    <i r="1">
      <x v="149"/>
      <x v="242"/>
    </i>
    <i r="1">
      <x v="258"/>
      <x v="478"/>
    </i>
    <i>
      <x v="152"/>
      <x v="38"/>
      <x v="63"/>
    </i>
    <i r="2">
      <x v="72"/>
    </i>
    <i r="1">
      <x v="134"/>
      <x v="548"/>
    </i>
    <i>
      <x v="153"/>
      <x v="19"/>
      <x v="130"/>
    </i>
    <i r="2">
      <x v="131"/>
    </i>
    <i r="1">
      <x v="127"/>
      <x v="187"/>
    </i>
    <i r="1">
      <x v="175"/>
      <x v="143"/>
    </i>
    <i r="1">
      <x v="231"/>
      <x v="248"/>
    </i>
    <i r="1">
      <x v="294"/>
      <x v="108"/>
    </i>
    <i>
      <x v="154"/>
      <x v="212"/>
      <x v="445"/>
    </i>
    <i>
      <x v="155"/>
      <x v="8"/>
      <x v="169"/>
    </i>
    <i r="1">
      <x v="70"/>
      <x v="108"/>
    </i>
    <i r="1">
      <x v="77"/>
      <x v="196"/>
    </i>
    <i r="1">
      <x v="105"/>
      <x v="246"/>
    </i>
    <i r="1">
      <x v="106"/>
      <x v="347"/>
    </i>
    <i r="1">
      <x v="164"/>
      <x v="311"/>
    </i>
    <i r="1">
      <x v="191"/>
      <x v="220"/>
    </i>
    <i r="1">
      <x v="224"/>
      <x v="40"/>
    </i>
    <i r="1">
      <x v="242"/>
      <x v="480"/>
    </i>
    <i r="1">
      <x v="269"/>
      <x v="501"/>
    </i>
    <i r="1">
      <x v="286"/>
      <x v="293"/>
    </i>
    <i>
      <x v="156"/>
      <x v="158"/>
      <x v="369"/>
    </i>
    <i r="1">
      <x v="165"/>
      <x v="112"/>
    </i>
    <i>
      <x v="157"/>
      <x v="194"/>
      <x v="85"/>
    </i>
    <i r="1">
      <x v="195"/>
      <x v="85"/>
    </i>
    <i>
      <x v="158"/>
      <x v="197"/>
      <x v="360"/>
    </i>
    <i>
      <x v="159"/>
      <x v="169"/>
      <x v="39"/>
    </i>
    <i r="1">
      <x v="192"/>
      <x v="364"/>
    </i>
    <i>
      <x v="160"/>
      <x v="218"/>
      <x v="149"/>
    </i>
    <i>
      <x v="161"/>
      <x v="187"/>
      <x v="314"/>
    </i>
    <i>
      <x v="162"/>
      <x v="138"/>
      <x v="191"/>
    </i>
    <i r="1">
      <x v="169"/>
      <x v="320"/>
    </i>
    <i>
      <x v="164"/>
      <x v="196"/>
      <x v="243"/>
    </i>
    <i>
      <x v="165"/>
      <x v="5"/>
      <x v="419"/>
    </i>
    <i>
      <x v="166"/>
      <x v="4"/>
      <x v="17"/>
    </i>
    <i>
      <x v="169"/>
      <x v="22"/>
      <x v="439"/>
    </i>
    <i r="1">
      <x v="165"/>
      <x v="522"/>
    </i>
    <i>
      <x v="170"/>
      <x v="210"/>
      <x v="129"/>
    </i>
    <i>
      <x v="171"/>
      <x v="170"/>
      <x v="388"/>
    </i>
    <i>
      <x v="173"/>
      <x v="215"/>
      <x v="212"/>
    </i>
    <i>
      <x v="174"/>
      <x v="138"/>
      <x v="175"/>
    </i>
    <i r="2">
      <x v="590"/>
    </i>
    <i r="1">
      <x v="213"/>
      <x v="168"/>
    </i>
    <i r="1">
      <x v="292"/>
      <x v="504"/>
    </i>
    <i r="1">
      <x v="311"/>
      <x v="326"/>
    </i>
    <i r="2">
      <x v="591"/>
    </i>
    <i>
      <x v="176"/>
      <x v="98"/>
      <x v="413"/>
    </i>
    <i r="1">
      <x v="189"/>
      <x v="363"/>
    </i>
    <i r="1">
      <x v="240"/>
      <x v="251"/>
    </i>
    <i r="1">
      <x v="257"/>
      <x v="541"/>
    </i>
    <i>
      <x v="177"/>
      <x v="117"/>
      <x v="193"/>
    </i>
    <i r="1">
      <x v="170"/>
      <x v="394"/>
    </i>
    <i>
      <x v="178"/>
      <x v="20"/>
      <x v="166"/>
    </i>
    <i>
      <x v="179"/>
      <x v="88"/>
      <x v="185"/>
    </i>
    <i>
      <x v="181"/>
      <x v="168"/>
      <x v="291"/>
    </i>
    <i>
      <x v="182"/>
      <x v="174"/>
      <x v="418"/>
    </i>
    <i>
      <x v="184"/>
      <x v="2"/>
      <x v="430"/>
    </i>
    <i>
      <x v="185"/>
      <x v="234"/>
      <x v="178"/>
    </i>
    <i>
      <x v="186"/>
      <x v="111"/>
      <x v="24"/>
    </i>
    <i>
      <x v="187"/>
      <x v="224"/>
      <x v="210"/>
    </i>
    <i r="2">
      <x v="211"/>
    </i>
    <i r="1">
      <x v="270"/>
      <x v="411"/>
    </i>
    <i r="2">
      <x v="574"/>
    </i>
    <i>
      <x v="188"/>
      <x v="77"/>
      <x v="485"/>
    </i>
    <i r="1">
      <x v="150"/>
      <x v="270"/>
    </i>
    <i r="1">
      <x v="184"/>
      <x v="575"/>
    </i>
    <i r="1">
      <x v="310"/>
      <x v="589"/>
    </i>
    <i>
      <x v="189"/>
      <x v="136"/>
      <x v="90"/>
    </i>
    <i r="1">
      <x v="176"/>
      <x v="461"/>
    </i>
    <i>
      <x v="190"/>
      <x v="90"/>
      <x v="576"/>
    </i>
    <i r="2">
      <x v="609"/>
    </i>
    <i r="1">
      <x v="100"/>
      <x v="435"/>
    </i>
    <i>
      <x v="191"/>
      <x v="250"/>
      <x v="106"/>
    </i>
    <i r="2">
      <x v="597"/>
    </i>
    <i>
      <x v="192"/>
      <x v="23"/>
      <x v="25"/>
    </i>
    <i r="1">
      <x v="75"/>
      <x v="462"/>
    </i>
    <i r="1">
      <x v="111"/>
      <x v="167"/>
    </i>
    <i r="1">
      <x v="303"/>
      <x v="570"/>
    </i>
    <i>
      <x v="193"/>
      <x v="55"/>
      <x v="64"/>
    </i>
    <i r="1">
      <x v="90"/>
      <x v="172"/>
    </i>
    <i r="1">
      <x v="107"/>
      <x v="238"/>
    </i>
    <i r="1">
      <x v="129"/>
      <x v="67"/>
    </i>
    <i r="2">
      <x v="605"/>
    </i>
    <i r="1">
      <x v="143"/>
      <x v="463"/>
    </i>
    <i r="1">
      <x v="144"/>
      <x v="5"/>
    </i>
    <i r="1">
      <x v="178"/>
      <x v="189"/>
    </i>
    <i r="1">
      <x v="198"/>
      <x v="523"/>
    </i>
    <i r="1">
      <x v="202"/>
      <x v="213"/>
    </i>
    <i r="1">
      <x v="251"/>
      <x v="464"/>
    </i>
    <i r="1">
      <x v="302"/>
      <x v="464"/>
    </i>
    <i>
      <x v="194"/>
      <x v="21"/>
      <x v="299"/>
    </i>
    <i r="1">
      <x v="134"/>
      <x v="411"/>
    </i>
    <i>
      <x v="195"/>
      <x v="134"/>
      <x v="375"/>
    </i>
    <i r="1">
      <x v="247"/>
      <x v="506"/>
    </i>
    <i>
      <x v="196"/>
      <x v="12"/>
      <x v="184"/>
    </i>
    <i r="1">
      <x v="211"/>
      <x v="399"/>
    </i>
    <i r="1">
      <x v="227"/>
      <x v="252"/>
    </i>
    <i r="2">
      <x v="353"/>
    </i>
    <i r="1">
      <x v="235"/>
      <x v="232"/>
    </i>
    <i>
      <x v="198"/>
      <x v="60"/>
      <x v="349"/>
    </i>
    <i r="1">
      <x v="77"/>
      <x v="120"/>
    </i>
    <i>
      <x v="199"/>
      <x v="152"/>
      <x v="358"/>
    </i>
    <i>
      <x v="200"/>
      <x v="187"/>
      <x v="226"/>
    </i>
    <i r="2">
      <x v="276"/>
    </i>
    <i r="1">
      <x v="207"/>
      <x v="551"/>
    </i>
    <i r="1">
      <x v="288"/>
      <x v="537"/>
    </i>
    <i r="1">
      <x v="321"/>
      <x v="133"/>
    </i>
    <i>
      <x v="201"/>
      <x v="120"/>
      <x v="420"/>
    </i>
    <i r="1">
      <x v="140"/>
      <x v="317"/>
    </i>
    <i>
      <x v="202"/>
      <x v="123"/>
      <x v="261"/>
    </i>
    <i>
      <x v="203"/>
      <x v="165"/>
      <x v="101"/>
    </i>
    <i>
      <x v="204"/>
      <x v="69"/>
      <x v="75"/>
    </i>
    <i>
      <x v="205"/>
      <x v="178"/>
      <x v="98"/>
    </i>
    <i>
      <x v="206"/>
      <x v="6"/>
      <x v="332"/>
    </i>
    <i r="1">
      <x v="28"/>
      <x v="233"/>
    </i>
    <i r="1">
      <x v="81"/>
      <x v="152"/>
    </i>
    <i r="1">
      <x v="131"/>
      <x v="447"/>
    </i>
    <i r="1">
      <x v="143"/>
      <x v="139"/>
    </i>
    <i r="1">
      <x v="154"/>
      <x v="249"/>
    </i>
    <i r="1">
      <x v="198"/>
      <x v="107"/>
    </i>
    <i r="1">
      <x v="260"/>
      <x v="42"/>
    </i>
    <i>
      <x v="207"/>
      <x v="189"/>
      <x v="158"/>
    </i>
    <i>
      <x v="208"/>
      <x v="48"/>
      <x v="341"/>
    </i>
    <i r="1">
      <x v="82"/>
      <x v="156"/>
    </i>
    <i r="1">
      <x v="137"/>
      <x v="386"/>
    </i>
    <i r="1">
      <x v="146"/>
      <x v="135"/>
    </i>
    <i r="1">
      <x v="165"/>
      <x v="216"/>
    </i>
    <i r="1">
      <x v="205"/>
      <x v="443"/>
    </i>
    <i r="1">
      <x v="221"/>
      <x v="255"/>
    </i>
    <i r="1">
      <x v="225"/>
      <x v="365"/>
    </i>
    <i>
      <x v="209"/>
      <x v="55"/>
      <x v="304"/>
    </i>
    <i>
      <x v="210"/>
      <x v="75"/>
      <x v="400"/>
    </i>
    <i r="1">
      <x v="90"/>
      <x v="323"/>
    </i>
    <i r="1">
      <x v="96"/>
      <x v="525"/>
    </i>
    <i r="1">
      <x v="226"/>
      <x v="560"/>
    </i>
    <i r="1">
      <x v="281"/>
      <x v="524"/>
    </i>
    <i r="1">
      <x v="308"/>
      <x v="584"/>
    </i>
    <i r="1">
      <x v="313"/>
      <x v="592"/>
    </i>
    <i r="1">
      <x v="314"/>
      <x v="593"/>
    </i>
    <i>
      <x v="211"/>
      <x v="113"/>
      <x v="215"/>
    </i>
    <i>
      <x v="212"/>
      <x v="94"/>
      <x v="13"/>
    </i>
    <i>
      <x v="213"/>
      <x v="92"/>
      <x v="55"/>
    </i>
    <i>
      <x v="214"/>
      <x v="226"/>
      <x v="99"/>
    </i>
    <i r="2">
      <x v="100"/>
    </i>
    <i>
      <x v="216"/>
      <x v="210"/>
      <x v="69"/>
    </i>
    <i>
      <x v="217"/>
      <x v="104"/>
      <x v="407"/>
    </i>
    <i>
      <x v="218"/>
      <x v="155"/>
      <x v="224"/>
    </i>
    <i>
      <x v="220"/>
      <x v="44"/>
      <x v="228"/>
    </i>
    <i r="1">
      <x v="122"/>
      <x v="495"/>
    </i>
    <i>
      <x v="221"/>
      <x v="100"/>
      <x v="240"/>
    </i>
    <i>
      <x v="222"/>
      <x v="179"/>
      <x v="250"/>
    </i>
    <i r="2">
      <x v="468"/>
    </i>
    <i>
      <x v="223"/>
      <x v="95"/>
      <x/>
    </i>
    <i r="2">
      <x v="195"/>
    </i>
    <i>
      <x v="224"/>
      <x v="221"/>
      <x v="289"/>
    </i>
    <i>
      <x v="225"/>
      <x v="64"/>
      <x v="340"/>
    </i>
    <i>
      <x v="226"/>
      <x v="56"/>
      <x v="223"/>
    </i>
    <i r="1">
      <x v="58"/>
      <x v="213"/>
    </i>
    <i>
      <x v="227"/>
      <x v="108"/>
      <x v="229"/>
    </i>
    <i>
      <x v="228"/>
      <x v="178"/>
      <x v="261"/>
    </i>
    <i>
      <x v="229"/>
      <x v="14"/>
      <x v="102"/>
    </i>
    <i r="1">
      <x v="21"/>
      <x v="162"/>
    </i>
    <i r="1">
      <x v="51"/>
      <x v="76"/>
    </i>
    <i r="1">
      <x v="252"/>
      <x v="469"/>
    </i>
    <i>
      <x v="230"/>
      <x v="181"/>
      <x v="392"/>
    </i>
    <i r="1">
      <x v="202"/>
      <x v="485"/>
    </i>
    <i r="1">
      <x v="216"/>
      <x v="114"/>
    </i>
    <i>
      <x v="231"/>
      <x v="298"/>
      <x v="565"/>
    </i>
    <i>
      <x v="232"/>
      <x v="77"/>
      <x v="113"/>
    </i>
    <i>
      <x v="233"/>
      <x v="163"/>
      <x v="241"/>
    </i>
    <i r="1">
      <x v="213"/>
      <x v="561"/>
    </i>
    <i r="1">
      <x v="236"/>
      <x v="436"/>
    </i>
    <i>
      <x v="235"/>
      <x v="178"/>
      <x v="60"/>
    </i>
    <i>
      <x v="237"/>
      <x v="189"/>
      <x v="16"/>
    </i>
    <i>
      <x v="238"/>
      <x v="100"/>
      <x v="303"/>
    </i>
    <i r="1">
      <x v="285"/>
      <x v="531"/>
    </i>
    <i r="2">
      <x v="608"/>
    </i>
    <i>
      <x v="239"/>
      <x v="225"/>
      <x v="555"/>
    </i>
    <i>
      <x v="240"/>
      <x v="24"/>
      <x v="396"/>
    </i>
    <i>
      <x v="241"/>
      <x v="130"/>
      <x v="140"/>
    </i>
    <i r="2">
      <x v="141"/>
    </i>
    <i>
      <x v="242"/>
      <x v="232"/>
      <x v="230"/>
    </i>
    <i>
      <x v="243"/>
      <x v="36"/>
      <x v="329"/>
    </i>
    <i>
      <x v="244"/>
      <x v="245"/>
      <x v="252"/>
    </i>
    <i>
      <x v="245"/>
      <x v="246"/>
      <x v="451"/>
    </i>
    <i>
      <x v="246"/>
      <x v="77"/>
      <x v="454"/>
    </i>
    <i>
      <x v="247"/>
      <x v="247"/>
      <x v="455"/>
    </i>
    <i r="2">
      <x v="511"/>
    </i>
    <i r="2">
      <x v="596"/>
    </i>
    <i>
      <x v="248"/>
      <x v="248"/>
      <x v="456"/>
    </i>
    <i>
      <x v="249"/>
      <x v="249"/>
      <x v="458"/>
    </i>
    <i>
      <x v="250"/>
      <x v="85"/>
      <x v="460"/>
    </i>
    <i r="1">
      <x v="248"/>
      <x v="504"/>
    </i>
    <i>
      <x v="251"/>
      <x v="75"/>
      <x v="288"/>
    </i>
    <i>
      <x v="252"/>
      <x v="225"/>
      <x v="465"/>
    </i>
    <i>
      <x v="253"/>
      <x v="90"/>
      <x v="237"/>
    </i>
    <i r="1">
      <x v="150"/>
      <x v="466"/>
    </i>
    <i>
      <x v="254"/>
      <x v="95"/>
      <x v="467"/>
    </i>
    <i>
      <x v="255"/>
      <x v="253"/>
      <x v="470"/>
    </i>
    <i>
      <x v="256"/>
      <x v="180"/>
      <x v="471"/>
    </i>
    <i r="1">
      <x v="254"/>
      <x v="37"/>
    </i>
    <i>
      <x v="257"/>
      <x v="94"/>
      <x v="472"/>
    </i>
    <i>
      <x v="258"/>
      <x v="138"/>
      <x v="476"/>
    </i>
    <i>
      <x v="259"/>
      <x v="257"/>
      <x v="204"/>
    </i>
    <i>
      <x v="260"/>
      <x v="193"/>
      <x v="477"/>
    </i>
    <i>
      <x v="261"/>
      <x v="259"/>
      <x v="479"/>
    </i>
    <i>
      <x v="262"/>
      <x v="260"/>
      <x v="481"/>
    </i>
    <i>
      <x v="263"/>
      <x v="222"/>
      <x v="482"/>
    </i>
    <i>
      <x v="264"/>
      <x v="134"/>
      <x v="483"/>
    </i>
    <i>
      <x v="265"/>
      <x v="175"/>
      <x v="484"/>
    </i>
    <i r="2">
      <x v="599"/>
    </i>
    <i>
      <x v="266"/>
      <x v="261"/>
      <x v="486"/>
    </i>
    <i>
      <x v="267"/>
      <x v="205"/>
      <x v="488"/>
    </i>
    <i r="1">
      <x v="263"/>
      <x v="240"/>
    </i>
    <i>
      <x v="268"/>
      <x v="264"/>
      <x v="489"/>
    </i>
    <i>
      <x v="269"/>
      <x v="265"/>
      <x v="490"/>
    </i>
    <i>
      <x v="270"/>
      <x v="111"/>
      <x v="252"/>
    </i>
    <i>
      <x v="271"/>
      <x v="192"/>
      <x v="559"/>
    </i>
    <i r="1">
      <x v="202"/>
      <x v="496"/>
    </i>
    <i>
      <x v="272"/>
      <x v="267"/>
      <x v="499"/>
    </i>
    <i>
      <x v="273"/>
      <x v="268"/>
      <x v="500"/>
    </i>
    <i>
      <x v="274"/>
      <x v="270"/>
      <x v="502"/>
    </i>
    <i>
      <x v="275"/>
      <x v="77"/>
      <x v="503"/>
    </i>
    <i>
      <x v="276"/>
      <x v="165"/>
      <x v="564"/>
    </i>
    <i r="1">
      <x v="189"/>
      <x v="505"/>
    </i>
    <i r="1">
      <x v="280"/>
      <x v="521"/>
    </i>
    <i>
      <x v="277"/>
      <x v="107"/>
      <x v="507"/>
    </i>
    <i>
      <x v="278"/>
      <x v="273"/>
      <x v="510"/>
    </i>
    <i>
      <x v="279"/>
      <x v="274"/>
      <x v="512"/>
    </i>
    <i>
      <x v="280"/>
      <x v="275"/>
      <x v="513"/>
    </i>
    <i>
      <x v="281"/>
      <x v="138"/>
      <x v="261"/>
    </i>
    <i>
      <x v="282"/>
      <x v="276"/>
      <x v="514"/>
    </i>
    <i>
      <x v="283"/>
      <x v="230"/>
      <x v="515"/>
    </i>
    <i>
      <x v="284"/>
      <x v="277"/>
      <x v="516"/>
    </i>
    <i>
      <x v="285"/>
      <x v="42"/>
      <x v="517"/>
    </i>
    <i>
      <x v="286"/>
      <x v="169"/>
      <x v="519"/>
    </i>
    <i r="1">
      <x v="197"/>
      <x v="583"/>
    </i>
    <i>
      <x v="287"/>
      <x v="279"/>
      <x v="520"/>
    </i>
    <i>
      <x v="288"/>
      <x v="207"/>
      <x v="293"/>
    </i>
    <i r="2">
      <x v="613"/>
    </i>
    <i>
      <x v="289"/>
      <x v="282"/>
      <x v="489"/>
    </i>
    <i>
      <x v="290"/>
      <x v="235"/>
      <x v="231"/>
    </i>
    <i>
      <x v="291"/>
      <x v="248"/>
      <x v="320"/>
    </i>
    <i>
      <x v="292"/>
      <x v="226"/>
      <x v="527"/>
    </i>
    <i>
      <x v="293"/>
      <x v="190"/>
      <x v="252"/>
    </i>
    <i>
      <x v="294"/>
      <x v="189"/>
      <x v="529"/>
    </i>
    <i>
      <x v="295"/>
      <x v="217"/>
      <x v="530"/>
    </i>
    <i>
      <x v="296"/>
      <x v="285"/>
      <x v="532"/>
    </i>
    <i>
      <x v="297"/>
      <x v="152"/>
      <x v="534"/>
    </i>
    <i>
      <x v="298"/>
      <x v="287"/>
      <x v="536"/>
    </i>
    <i>
      <x v="299"/>
      <x v="161"/>
      <x v="538"/>
    </i>
    <i>
      <x v="300"/>
      <x v="274"/>
      <x v="540"/>
    </i>
    <i>
      <x v="301"/>
      <x v="202"/>
      <x v="543"/>
    </i>
    <i>
      <x v="302"/>
      <x v="289"/>
      <x v="545"/>
    </i>
    <i>
      <x v="303"/>
      <x v="290"/>
      <x v="546"/>
    </i>
    <i>
      <x v="304"/>
      <x v="293"/>
      <x v="549"/>
    </i>
    <i>
      <x v="305"/>
      <x v="90"/>
      <x v="550"/>
    </i>
    <i>
      <x v="306"/>
      <x v="132"/>
      <x v="552"/>
    </i>
    <i>
      <x v="307"/>
      <x v="52"/>
      <x v="553"/>
    </i>
    <i r="1">
      <x v="296"/>
      <x v="557"/>
    </i>
    <i>
      <x v="308"/>
      <x v="295"/>
      <x v="556"/>
    </i>
    <i>
      <x v="309"/>
      <x v="189"/>
      <x v="558"/>
    </i>
    <i>
      <x v="310"/>
      <x v="205"/>
      <x v="562"/>
    </i>
    <i>
      <x v="311"/>
      <x v="297"/>
      <x v="563"/>
    </i>
    <i>
      <x v="312"/>
      <x v="299"/>
      <x v="566"/>
    </i>
    <i>
      <x v="313"/>
      <x v="300"/>
      <x v="567"/>
    </i>
    <i>
      <x v="314"/>
      <x v="285"/>
      <x v="532"/>
    </i>
    <i>
      <x v="315"/>
      <x v="183"/>
      <x v="572"/>
    </i>
    <i>
      <x v="316"/>
      <x v="305"/>
      <x v="579"/>
    </i>
    <i>
      <x v="317"/>
      <x v="306"/>
      <x v="580"/>
    </i>
    <i>
      <x v="318"/>
      <x v="307"/>
      <x v="581"/>
    </i>
    <i>
      <x v="319"/>
      <x v="205"/>
      <x v="582"/>
    </i>
    <i>
      <x v="320"/>
      <x v="27"/>
      <x v="585"/>
    </i>
    <i>
      <x v="321"/>
      <x v="62"/>
      <x v="587"/>
    </i>
    <i>
      <x v="322"/>
      <x v="58"/>
      <x v="588"/>
    </i>
    <i>
      <x v="323"/>
      <x v="77"/>
      <x v="231"/>
    </i>
    <i>
      <x v="324"/>
      <x v="312"/>
      <x v="231"/>
    </i>
    <i>
      <x v="325"/>
      <x v="213"/>
      <x v="43"/>
    </i>
    <i>
      <x v="326"/>
      <x v="315"/>
      <x v="594"/>
    </i>
    <i>
      <x v="327"/>
      <x v="100"/>
      <x v="240"/>
    </i>
    <i>
      <x v="328"/>
      <x v="317"/>
      <x v="601"/>
    </i>
    <i>
      <x v="329"/>
      <x v="318"/>
      <x v="602"/>
    </i>
    <i>
      <x v="330"/>
      <x v="319"/>
      <x v="603"/>
    </i>
    <i>
      <x v="331"/>
      <x v="202"/>
      <x v="610"/>
    </i>
    <i>
      <x v="332"/>
      <x v="178"/>
      <x v="614"/>
    </i>
    <i>
      <x v="333"/>
      <x v="263"/>
      <x v="240"/>
    </i>
    <i>
      <x v="334"/>
      <x v="184"/>
      <x v="355"/>
    </i>
    <i>
      <x v="335"/>
      <x v="213"/>
      <x v="43"/>
    </i>
    <i t="grand">
      <x/>
    </i>
  </colItems>
  <pageFields count="1">
    <pageField fld="2" item="0" hier="-1"/>
  </pageFields>
  <dataFields count="1">
    <dataField name="Count of Nombre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craped_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T67"/>
  <sheetViews>
    <sheetView tabSelected="1" topLeftCell="E1" workbookViewId="0">
      <selection activeCell="B8" sqref="B8"/>
    </sheetView>
  </sheetViews>
  <sheetFormatPr defaultRowHeight="14.4" x14ac:dyDescent="0.3"/>
  <cols>
    <col min="1" max="1" width="12.5546875" customWidth="1"/>
    <col min="2" max="2" width="37.33203125" bestFit="1" customWidth="1"/>
    <col min="3" max="3" width="17" bestFit="1" customWidth="1"/>
    <col min="4" max="4" width="14.109375" bestFit="1" customWidth="1"/>
    <col min="5" max="5" width="11.77734375" customWidth="1"/>
    <col min="6" max="6" width="14" customWidth="1"/>
    <col min="7" max="7" width="13.88671875" customWidth="1"/>
    <col min="8" max="8" width="16.21875" customWidth="1"/>
    <col min="9" max="9" width="10.21875" customWidth="1"/>
    <col min="10" max="10" width="12.6640625" customWidth="1"/>
    <col min="11" max="11" width="14.6640625" customWidth="1"/>
    <col min="12" max="12" width="13.5546875" customWidth="1"/>
    <col min="13" max="13" width="11.6640625" customWidth="1"/>
    <col min="14" max="14" width="12.88671875" customWidth="1"/>
    <col min="15" max="15" width="10.5546875" customWidth="1"/>
    <col min="16" max="16" width="12.88671875" customWidth="1"/>
    <col min="17" max="17" width="16.44140625" customWidth="1"/>
    <col min="18" max="18" width="14.5546875" customWidth="1"/>
    <col min="19" max="19" width="11.21875" customWidth="1"/>
    <col min="20" max="20" width="10.44140625" customWidth="1"/>
    <col min="21" max="21" width="12.88671875" customWidth="1"/>
    <col min="22" max="22" width="13.109375" customWidth="1"/>
    <col min="23" max="23" width="11.88671875" customWidth="1"/>
    <col min="24" max="24" width="13.109375" customWidth="1"/>
    <col min="25" max="25" width="12.21875" customWidth="1"/>
    <col min="26" max="26" width="11.77734375" customWidth="1"/>
    <col min="27" max="27" width="15" customWidth="1"/>
    <col min="28" max="28" width="15.5546875" customWidth="1"/>
    <col min="29" max="29" width="16.109375" customWidth="1"/>
    <col min="30" max="30" width="11" customWidth="1"/>
    <col min="31" max="31" width="12.88671875" customWidth="1"/>
    <col min="32" max="32" width="11.109375" customWidth="1"/>
    <col min="33" max="33" width="13.88671875" customWidth="1"/>
    <col min="34" max="34" width="12.21875" customWidth="1"/>
    <col min="35" max="35" width="14.21875" customWidth="1"/>
    <col min="36" max="36" width="19.5546875" customWidth="1"/>
    <col min="37" max="37" width="15.21875" customWidth="1"/>
    <col min="38" max="38" width="11.6640625" customWidth="1"/>
    <col min="39" max="39" width="13.77734375" customWidth="1"/>
    <col min="40" max="40" width="8.6640625" customWidth="1"/>
    <col min="41" max="41" width="17.21875" customWidth="1"/>
    <col min="42" max="42" width="14.21875" customWidth="1"/>
    <col min="43" max="43" width="12.88671875" customWidth="1"/>
    <col min="44" max="44" width="12.6640625" customWidth="1"/>
    <col min="45" max="45" width="13.88671875" customWidth="1"/>
    <col min="46" max="46" width="12.88671875" customWidth="1"/>
    <col min="47" max="47" width="13.5546875" customWidth="1"/>
    <col min="48" max="48" width="17.33203125" customWidth="1"/>
    <col min="49" max="49" width="12" customWidth="1"/>
    <col min="50" max="50" width="16.6640625" customWidth="1"/>
    <col min="51" max="51" width="16.77734375" customWidth="1"/>
    <col min="52" max="52" width="7.88671875" customWidth="1"/>
    <col min="53" max="53" width="13.5546875" customWidth="1"/>
    <col min="54" max="54" width="10.33203125" customWidth="1"/>
    <col min="55" max="55" width="13.77734375" customWidth="1"/>
    <col min="56" max="56" width="13.21875" customWidth="1"/>
    <col min="57" max="57" width="12.21875" customWidth="1"/>
    <col min="58" max="58" width="13.109375" customWidth="1"/>
    <col min="59" max="59" width="21.33203125" customWidth="1"/>
    <col min="60" max="60" width="11.109375" customWidth="1"/>
    <col min="61" max="61" width="13.5546875" customWidth="1"/>
    <col min="62" max="62" width="13.44140625" customWidth="1"/>
    <col min="63" max="63" width="11.88671875" customWidth="1"/>
    <col min="64" max="64" width="13.77734375" customWidth="1"/>
    <col min="65" max="65" width="16.44140625" customWidth="1"/>
    <col min="66" max="66" width="13.77734375" customWidth="1"/>
    <col min="67" max="67" width="15" customWidth="1"/>
    <col min="68" max="68" width="10.21875" customWidth="1"/>
    <col min="69" max="69" width="16.77734375" customWidth="1"/>
    <col min="70" max="70" width="12.77734375" customWidth="1"/>
    <col min="71" max="71" width="14.21875" customWidth="1"/>
    <col min="72" max="72" width="12.109375" customWidth="1"/>
    <col min="73" max="73" width="10.21875" customWidth="1"/>
    <col min="74" max="74" width="11.5546875" customWidth="1"/>
    <col min="75" max="75" width="15.6640625" customWidth="1"/>
    <col min="76" max="76" width="13.33203125" customWidth="1"/>
    <col min="77" max="77" width="10.109375" customWidth="1"/>
    <col min="78" max="78" width="9.5546875" customWidth="1"/>
    <col min="79" max="79" width="12.88671875" customWidth="1"/>
    <col min="80" max="80" width="13.33203125" customWidth="1"/>
    <col min="81" max="81" width="16.88671875" customWidth="1"/>
    <col min="82" max="82" width="15.88671875" customWidth="1"/>
    <col min="83" max="83" width="9.88671875" customWidth="1"/>
    <col min="84" max="84" width="14.21875" customWidth="1"/>
    <col min="85" max="85" width="7.44140625" customWidth="1"/>
    <col min="86" max="86" width="11.5546875" customWidth="1"/>
    <col min="87" max="87" width="13.6640625" customWidth="1"/>
    <col min="88" max="88" width="15.77734375" customWidth="1"/>
    <col min="89" max="89" width="14.77734375" customWidth="1"/>
    <col min="90" max="90" width="10.88671875" customWidth="1"/>
    <col min="91" max="91" width="9.109375" customWidth="1"/>
    <col min="92" max="92" width="10.6640625" customWidth="1"/>
    <col min="93" max="93" width="12.21875" customWidth="1"/>
    <col min="94" max="94" width="17.44140625" customWidth="1"/>
    <col min="95" max="95" width="14.44140625" customWidth="1"/>
    <col min="96" max="96" width="13.44140625" customWidth="1"/>
    <col min="97" max="98" width="9.33203125" customWidth="1"/>
    <col min="99" max="99" width="15.109375" customWidth="1"/>
    <col min="100" max="100" width="11.5546875" customWidth="1"/>
    <col min="101" max="101" width="15.109375" customWidth="1"/>
    <col min="102" max="102" width="12.44140625" customWidth="1"/>
    <col min="103" max="103" width="12.109375" customWidth="1"/>
    <col min="104" max="104" width="12.6640625" customWidth="1"/>
    <col min="105" max="105" width="12" customWidth="1"/>
    <col min="106" max="106" width="12.6640625" customWidth="1"/>
    <col min="107" max="107" width="11.5546875" customWidth="1"/>
    <col min="108" max="108" width="10.5546875" customWidth="1"/>
    <col min="109" max="109" width="14.44140625" customWidth="1"/>
    <col min="110" max="110" width="11.21875" customWidth="1"/>
    <col min="111" max="111" width="14.109375" customWidth="1"/>
    <col min="112" max="112" width="12.21875" customWidth="1"/>
    <col min="113" max="113" width="9.6640625" customWidth="1"/>
    <col min="114" max="114" width="14.88671875" customWidth="1"/>
    <col min="115" max="115" width="11.6640625" customWidth="1"/>
    <col min="116" max="116" width="13.44140625" customWidth="1"/>
    <col min="117" max="117" width="12" customWidth="1"/>
    <col min="118" max="118" width="14.88671875" customWidth="1"/>
    <col min="119" max="120" width="12.109375" customWidth="1"/>
    <col min="121" max="121" width="11.5546875" customWidth="1"/>
    <col min="122" max="122" width="14.5546875" customWidth="1"/>
    <col min="123" max="123" width="11.77734375" customWidth="1"/>
    <col min="124" max="124" width="12.21875" customWidth="1"/>
    <col min="125" max="125" width="10.6640625" customWidth="1"/>
    <col min="126" max="126" width="10.109375" customWidth="1"/>
    <col min="127" max="127" width="13.44140625" customWidth="1"/>
    <col min="128" max="128" width="11.44140625" customWidth="1"/>
    <col min="129" max="129" width="14.21875" customWidth="1"/>
    <col min="130" max="130" width="14.44140625" customWidth="1"/>
    <col min="131" max="131" width="7.33203125" customWidth="1"/>
    <col min="132" max="132" width="11.33203125" customWidth="1"/>
    <col min="133" max="133" width="16.109375" customWidth="1"/>
    <col min="134" max="134" width="12.88671875" customWidth="1"/>
    <col min="135" max="135" width="15.21875" customWidth="1"/>
    <col min="136" max="136" width="10.77734375" customWidth="1"/>
    <col min="137" max="137" width="13.5546875" customWidth="1"/>
    <col min="138" max="138" width="11.44140625" customWidth="1"/>
    <col min="139" max="139" width="14.109375" customWidth="1"/>
    <col min="140" max="140" width="10.6640625" customWidth="1"/>
    <col min="141" max="141" width="11.88671875" customWidth="1"/>
    <col min="142" max="142" width="13.33203125" customWidth="1"/>
    <col min="143" max="143" width="12.33203125" customWidth="1"/>
    <col min="144" max="144" width="11.33203125" customWidth="1"/>
    <col min="145" max="145" width="14.21875" customWidth="1"/>
    <col min="146" max="146" width="12.21875" customWidth="1"/>
    <col min="147" max="147" width="14.109375" customWidth="1"/>
    <col min="148" max="148" width="16.77734375" customWidth="1"/>
    <col min="149" max="149" width="14.21875" customWidth="1"/>
    <col min="150" max="150" width="13.109375" customWidth="1"/>
    <col min="151" max="151" width="12" customWidth="1"/>
    <col min="152" max="152" width="10.33203125" customWidth="1"/>
    <col min="153" max="153" width="16.6640625" customWidth="1"/>
    <col min="154" max="154" width="16.44140625" customWidth="1"/>
    <col min="155" max="155" width="13.21875" customWidth="1"/>
    <col min="156" max="156" width="14.44140625" customWidth="1"/>
    <col min="157" max="157" width="10.88671875" customWidth="1"/>
    <col min="158" max="158" width="12.88671875" customWidth="1"/>
    <col min="159" max="159" width="12" customWidth="1"/>
    <col min="160" max="160" width="16.88671875" customWidth="1"/>
    <col min="161" max="161" width="17.88671875" customWidth="1"/>
    <col min="162" max="162" width="11.21875" customWidth="1"/>
    <col min="163" max="163" width="8.88671875" customWidth="1"/>
    <col min="164" max="164" width="16.33203125" customWidth="1"/>
    <col min="165" max="165" width="7.88671875" customWidth="1"/>
    <col min="166" max="166" width="13.33203125" customWidth="1"/>
    <col min="167" max="167" width="12.44140625" customWidth="1"/>
    <col min="168" max="168" width="13.77734375" customWidth="1"/>
    <col min="169" max="169" width="12.44140625" customWidth="1"/>
    <col min="170" max="170" width="12.77734375" customWidth="1"/>
    <col min="171" max="171" width="8.109375" customWidth="1"/>
    <col min="172" max="172" width="8.44140625" customWidth="1"/>
    <col min="173" max="173" width="16.77734375" customWidth="1"/>
    <col min="174" max="174" width="11.33203125" customWidth="1"/>
    <col min="175" max="175" width="16" customWidth="1"/>
    <col min="176" max="176" width="15.21875" customWidth="1"/>
    <col min="177" max="177" width="13.6640625" customWidth="1"/>
    <col min="178" max="178" width="16" customWidth="1"/>
    <col min="179" max="179" width="10.77734375" customWidth="1"/>
    <col min="180" max="180" width="12.88671875" customWidth="1"/>
    <col min="181" max="181" width="13.6640625" customWidth="1"/>
    <col min="182" max="182" width="17.21875" customWidth="1"/>
    <col min="183" max="183" width="16.77734375" customWidth="1"/>
    <col min="184" max="184" width="12.33203125" customWidth="1"/>
    <col min="185" max="185" width="11.6640625" customWidth="1"/>
    <col min="186" max="186" width="10.6640625" customWidth="1"/>
    <col min="187" max="187" width="13.33203125" customWidth="1"/>
    <col min="188" max="188" width="17" customWidth="1"/>
    <col min="189" max="189" width="11.77734375" customWidth="1"/>
    <col min="190" max="190" width="12.21875" customWidth="1"/>
    <col min="191" max="191" width="10.109375" customWidth="1"/>
    <col min="192" max="192" width="11.109375" customWidth="1"/>
    <col min="193" max="193" width="11.77734375" customWidth="1"/>
    <col min="194" max="194" width="12.44140625" customWidth="1"/>
    <col min="195" max="195" width="8.109375" customWidth="1"/>
    <col min="196" max="196" width="12.77734375" customWidth="1"/>
    <col min="197" max="197" width="14.33203125" customWidth="1"/>
    <col min="198" max="198" width="16.109375" customWidth="1"/>
    <col min="199" max="199" width="12" customWidth="1"/>
    <col min="200" max="200" width="13.33203125" customWidth="1"/>
    <col min="201" max="201" width="7.6640625" customWidth="1"/>
    <col min="202" max="202" width="11.5546875" customWidth="1"/>
    <col min="203" max="203" width="13.44140625" customWidth="1"/>
    <col min="204" max="204" width="14.5546875" customWidth="1"/>
    <col min="205" max="205" width="13.77734375" customWidth="1"/>
    <col min="206" max="206" width="11.33203125" customWidth="1"/>
    <col min="207" max="207" width="11.77734375" customWidth="1"/>
    <col min="208" max="208" width="14.6640625" customWidth="1"/>
    <col min="209" max="209" width="10.6640625" customWidth="1"/>
    <col min="210" max="210" width="13.21875" customWidth="1"/>
    <col min="211" max="211" width="12.88671875" customWidth="1"/>
    <col min="212" max="212" width="16.109375" customWidth="1"/>
    <col min="213" max="213" width="8.109375" customWidth="1"/>
    <col min="214" max="214" width="16" customWidth="1"/>
    <col min="215" max="215" width="16.88671875" customWidth="1"/>
    <col min="216" max="216" width="14.88671875" customWidth="1"/>
    <col min="217" max="217" width="11.21875" customWidth="1"/>
    <col min="218" max="218" width="12.6640625" customWidth="1"/>
    <col min="219" max="219" width="20.88671875" customWidth="1"/>
    <col min="220" max="220" width="6.6640625" customWidth="1"/>
    <col min="221" max="221" width="15.6640625" customWidth="1"/>
    <col min="222" max="222" width="12.6640625" customWidth="1"/>
    <col min="223" max="223" width="12.44140625" customWidth="1"/>
    <col min="224" max="224" width="7.44140625" customWidth="1"/>
    <col min="225" max="225" width="12.33203125" customWidth="1"/>
    <col min="226" max="226" width="14.44140625" customWidth="1"/>
    <col min="227" max="227" width="13.77734375" customWidth="1"/>
    <col min="228" max="228" width="12.33203125" customWidth="1"/>
    <col min="229" max="229" width="7.109375" customWidth="1"/>
    <col min="230" max="230" width="13.77734375" customWidth="1"/>
    <col min="231" max="231" width="8.5546875" customWidth="1"/>
    <col min="232" max="232" width="11.77734375" customWidth="1"/>
    <col min="233" max="233" width="12.88671875" customWidth="1"/>
    <col min="234" max="234" width="11.77734375" customWidth="1"/>
    <col min="235" max="235" width="13.21875" customWidth="1"/>
    <col min="236" max="236" width="14" customWidth="1"/>
    <col min="237" max="237" width="13.44140625" customWidth="1"/>
    <col min="238" max="238" width="14.6640625" customWidth="1"/>
    <col min="239" max="239" width="9" customWidth="1"/>
    <col min="240" max="240" width="10.77734375" customWidth="1"/>
    <col min="241" max="241" width="11.44140625" customWidth="1"/>
    <col min="242" max="242" width="12.109375" customWidth="1"/>
    <col min="243" max="243" width="13.21875" customWidth="1"/>
    <col min="244" max="244" width="13.44140625" customWidth="1"/>
    <col min="245" max="245" width="11.77734375" customWidth="1"/>
    <col min="246" max="246" width="10.44140625" customWidth="1"/>
    <col min="247" max="247" width="11.5546875" customWidth="1"/>
    <col min="248" max="248" width="9.33203125" customWidth="1"/>
    <col min="249" max="249" width="15.6640625" customWidth="1"/>
    <col min="250" max="250" width="14.109375" customWidth="1"/>
    <col min="251" max="251" width="15.5546875" customWidth="1"/>
    <col min="252" max="252" width="16.6640625" customWidth="1"/>
    <col min="253" max="253" width="15.5546875" customWidth="1"/>
    <col min="254" max="254" width="15.33203125" customWidth="1"/>
    <col min="255" max="255" width="9.6640625" customWidth="1"/>
    <col min="256" max="256" width="17.77734375" customWidth="1"/>
    <col min="257" max="257" width="11" customWidth="1"/>
    <col min="258" max="259" width="12" customWidth="1"/>
    <col min="260" max="260" width="15" customWidth="1"/>
    <col min="261" max="261" width="11.77734375" customWidth="1"/>
    <col min="262" max="262" width="14.88671875" customWidth="1"/>
    <col min="263" max="263" width="15" customWidth="1"/>
    <col min="264" max="264" width="14.33203125" customWidth="1"/>
    <col min="265" max="265" width="15" customWidth="1"/>
    <col min="266" max="266" width="11.21875" customWidth="1"/>
    <col min="267" max="267" width="19.88671875" customWidth="1"/>
    <col min="268" max="268" width="10.77734375" customWidth="1"/>
    <col min="269" max="269" width="6.88671875" customWidth="1"/>
    <col min="270" max="270" width="10.109375" customWidth="1"/>
    <col min="271" max="271" width="13.33203125" customWidth="1"/>
    <col min="272" max="272" width="11.6640625" customWidth="1"/>
    <col min="273" max="273" width="10" customWidth="1"/>
    <col min="274" max="274" width="7.5546875" customWidth="1"/>
    <col min="275" max="276" width="13.33203125" customWidth="1"/>
    <col min="277" max="277" width="14.21875" customWidth="1"/>
    <col min="278" max="278" width="10.6640625" customWidth="1"/>
    <col min="279" max="279" width="18.44140625" customWidth="1"/>
    <col min="280" max="280" width="16.109375" customWidth="1"/>
    <col min="281" max="281" width="13.88671875" customWidth="1"/>
    <col min="282" max="282" width="10.33203125" customWidth="1"/>
    <col min="283" max="283" width="12.21875" customWidth="1"/>
    <col min="284" max="284" width="11.109375" customWidth="1"/>
    <col min="285" max="285" width="15" customWidth="1"/>
    <col min="286" max="286" width="9.77734375" customWidth="1"/>
    <col min="287" max="287" width="10.77734375" customWidth="1"/>
    <col min="288" max="288" width="16.109375" customWidth="1"/>
    <col min="289" max="289" width="10.109375" customWidth="1"/>
    <col min="290" max="290" width="15.33203125" customWidth="1"/>
    <col min="291" max="291" width="11.77734375" customWidth="1"/>
    <col min="292" max="292" width="9.6640625" customWidth="1"/>
    <col min="293" max="293" width="13.5546875" customWidth="1"/>
    <col min="294" max="295" width="12.88671875" customWidth="1"/>
    <col min="296" max="296" width="9.44140625" customWidth="1"/>
    <col min="297" max="297" width="15" customWidth="1"/>
    <col min="298" max="298" width="13.44140625" customWidth="1"/>
    <col min="299" max="299" width="7.109375" customWidth="1"/>
    <col min="300" max="300" width="16.33203125" customWidth="1"/>
    <col min="301" max="301" width="13.88671875" customWidth="1"/>
    <col min="302" max="302" width="11.88671875" customWidth="1"/>
    <col min="303" max="303" width="11.6640625" customWidth="1"/>
    <col min="304" max="304" width="15.6640625" customWidth="1"/>
    <col min="305" max="305" width="13.44140625" customWidth="1"/>
    <col min="306" max="306" width="12.77734375" customWidth="1"/>
    <col min="307" max="307" width="15.5546875" customWidth="1"/>
    <col min="308" max="308" width="11.88671875" customWidth="1"/>
    <col min="309" max="309" width="15.6640625" customWidth="1"/>
    <col min="310" max="310" width="11.5546875" customWidth="1"/>
    <col min="311" max="311" width="9.21875" customWidth="1"/>
    <col min="312" max="312" width="10.109375" customWidth="1"/>
    <col min="313" max="313" width="12.5546875" customWidth="1"/>
    <col min="314" max="314" width="5.77734375" customWidth="1"/>
    <col min="315" max="315" width="15.88671875" customWidth="1"/>
    <col min="316" max="316" width="11" customWidth="1"/>
    <col min="317" max="317" width="11.77734375" customWidth="1"/>
    <col min="318" max="318" width="14.5546875" customWidth="1"/>
    <col min="319" max="319" width="13.5546875" customWidth="1"/>
    <col min="320" max="320" width="11.77734375" customWidth="1"/>
    <col min="321" max="321" width="14.6640625" customWidth="1"/>
    <col min="322" max="322" width="7" customWidth="1"/>
    <col min="323" max="323" width="10.44140625" customWidth="1"/>
    <col min="324" max="324" width="14.5546875" customWidth="1"/>
    <col min="325" max="325" width="14.109375" customWidth="1"/>
    <col min="326" max="326" width="20.5546875" bestFit="1" customWidth="1"/>
    <col min="327" max="327" width="12.88671875" customWidth="1"/>
    <col min="328" max="328" width="13.21875" bestFit="1" customWidth="1"/>
    <col min="329" max="329" width="16.88671875" customWidth="1"/>
    <col min="330" max="330" width="15.21875" customWidth="1"/>
    <col min="331" max="331" width="12.6640625" customWidth="1"/>
    <col min="332" max="332" width="10.21875" customWidth="1"/>
    <col min="333" max="333" width="14.109375" customWidth="1"/>
    <col min="334" max="334" width="13.109375" customWidth="1"/>
    <col min="335" max="335" width="13.88671875" customWidth="1"/>
    <col min="336" max="336" width="12.33203125" customWidth="1"/>
    <col min="337" max="337" width="14.33203125" customWidth="1"/>
    <col min="338" max="338" width="13.21875" customWidth="1"/>
    <col min="339" max="339" width="10.109375" customWidth="1"/>
    <col min="340" max="341" width="11.77734375" customWidth="1"/>
    <col min="342" max="342" width="10.21875" customWidth="1"/>
    <col min="343" max="343" width="12.5546875" customWidth="1"/>
    <col min="344" max="344" width="13.5546875" customWidth="1"/>
    <col min="345" max="345" width="12.109375" customWidth="1"/>
    <col min="346" max="346" width="13.5546875" customWidth="1"/>
    <col min="347" max="347" width="12.21875" customWidth="1"/>
    <col min="348" max="348" width="13.44140625" customWidth="1"/>
    <col min="349" max="349" width="10.33203125" customWidth="1"/>
    <col min="350" max="350" width="12.21875" customWidth="1"/>
    <col min="351" max="351" width="14.109375" customWidth="1"/>
    <col min="352" max="352" width="10.21875" customWidth="1"/>
    <col min="353" max="353" width="12.109375" customWidth="1"/>
    <col min="354" max="354" width="15.6640625" customWidth="1"/>
    <col min="355" max="355" width="12.77734375" customWidth="1"/>
    <col min="356" max="356" width="10.5546875" customWidth="1"/>
    <col min="357" max="357" width="15.6640625" bestFit="1" customWidth="1"/>
    <col min="358" max="358" width="13.77734375" customWidth="1"/>
    <col min="359" max="359" width="17" customWidth="1"/>
    <col min="360" max="360" width="11.109375" customWidth="1"/>
    <col min="361" max="361" width="10.77734375" customWidth="1"/>
    <col min="362" max="362" width="15.88671875" customWidth="1"/>
    <col min="363" max="363" width="14.33203125" customWidth="1"/>
    <col min="364" max="364" width="15.44140625" customWidth="1"/>
    <col min="365" max="365" width="11.5546875" customWidth="1"/>
    <col min="366" max="366" width="9.88671875" customWidth="1"/>
    <col min="367" max="367" width="12.5546875" customWidth="1"/>
    <col min="368" max="368" width="13.6640625" customWidth="1"/>
    <col min="369" max="369" width="18.33203125" customWidth="1"/>
    <col min="370" max="370" width="16.33203125" bestFit="1" customWidth="1"/>
    <col min="371" max="371" width="14.33203125" customWidth="1"/>
    <col min="372" max="372" width="12.88671875" customWidth="1"/>
    <col min="373" max="373" width="15.5546875" customWidth="1"/>
    <col min="374" max="374" width="13.109375" customWidth="1"/>
    <col min="375" max="375" width="12.21875" customWidth="1"/>
    <col min="376" max="376" width="8.6640625" customWidth="1"/>
    <col min="377" max="377" width="11.33203125" customWidth="1"/>
    <col min="378" max="379" width="11.5546875" customWidth="1"/>
    <col min="380" max="380" width="13.21875" customWidth="1"/>
    <col min="381" max="381" width="13.6640625" customWidth="1"/>
    <col min="382" max="382" width="13.5546875" customWidth="1"/>
    <col min="383" max="383" width="18.21875" customWidth="1"/>
    <col min="384" max="384" width="13.109375" customWidth="1"/>
    <col min="385" max="385" width="15.21875" customWidth="1"/>
    <col min="386" max="386" width="13.6640625" customWidth="1"/>
    <col min="387" max="387" width="11.44140625" customWidth="1"/>
    <col min="388" max="388" width="8.77734375" customWidth="1"/>
    <col min="389" max="389" width="15.5546875" customWidth="1"/>
    <col min="390" max="390" width="13.5546875" customWidth="1"/>
    <col min="391" max="391" width="13.109375" customWidth="1"/>
    <col min="392" max="392" width="13.33203125" customWidth="1"/>
    <col min="393" max="393" width="14" customWidth="1"/>
    <col min="394" max="394" width="18.21875" customWidth="1"/>
    <col min="395" max="395" width="20" customWidth="1"/>
    <col min="396" max="396" width="12.77734375" customWidth="1"/>
    <col min="397" max="397" width="13.88671875" customWidth="1"/>
    <col min="398" max="398" width="13.44140625" customWidth="1"/>
    <col min="399" max="399" width="13.33203125" customWidth="1"/>
    <col min="400" max="400" width="12" customWidth="1"/>
    <col min="401" max="401" width="11.44140625" customWidth="1"/>
    <col min="402" max="402" width="21.77734375" customWidth="1"/>
    <col min="403" max="403" width="18.77734375" customWidth="1"/>
    <col min="404" max="404" width="14.6640625" customWidth="1"/>
    <col min="405" max="405" width="13.6640625" customWidth="1"/>
    <col min="406" max="406" width="11.77734375" customWidth="1"/>
    <col min="407" max="407" width="11.5546875" customWidth="1"/>
    <col min="408" max="408" width="14.6640625" customWidth="1"/>
    <col min="409" max="409" width="10.109375" customWidth="1"/>
    <col min="410" max="410" width="13.88671875" customWidth="1"/>
    <col min="411" max="411" width="10.77734375" customWidth="1"/>
    <col min="412" max="412" width="13.33203125" customWidth="1"/>
    <col min="413" max="413" width="13.88671875" customWidth="1"/>
    <col min="414" max="414" width="8.109375" customWidth="1"/>
    <col min="415" max="415" width="12.77734375" customWidth="1"/>
    <col min="416" max="416" width="17.5546875" customWidth="1"/>
    <col min="417" max="417" width="15.88671875" customWidth="1"/>
    <col min="418" max="418" width="11.5546875" customWidth="1"/>
    <col min="419" max="419" width="14" customWidth="1"/>
    <col min="420" max="420" width="16.21875" customWidth="1"/>
    <col min="421" max="421" width="9.21875" customWidth="1"/>
    <col min="422" max="422" width="12.88671875" customWidth="1"/>
    <col min="423" max="423" width="17.21875" customWidth="1"/>
    <col min="424" max="424" width="11" customWidth="1"/>
    <col min="425" max="425" width="14" bestFit="1" customWidth="1"/>
    <col min="426" max="426" width="13.88671875" customWidth="1"/>
    <col min="427" max="427" width="15.33203125" customWidth="1"/>
    <col min="428" max="428" width="7.5546875" customWidth="1"/>
    <col min="429" max="429" width="11.6640625" customWidth="1"/>
    <col min="430" max="430" width="11.77734375" customWidth="1"/>
    <col min="431" max="431" width="10.21875" customWidth="1"/>
    <col min="432" max="432" width="14.44140625" customWidth="1"/>
    <col min="433" max="433" width="15" bestFit="1" customWidth="1"/>
    <col min="434" max="434" width="11.6640625" customWidth="1"/>
    <col min="435" max="435" width="13.44140625" customWidth="1"/>
    <col min="436" max="436" width="13.33203125" customWidth="1"/>
    <col min="437" max="437" width="14.21875" customWidth="1"/>
    <col min="438" max="438" width="12.21875" customWidth="1"/>
    <col min="439" max="439" width="12.5546875" customWidth="1"/>
    <col min="440" max="441" width="13.5546875" customWidth="1"/>
    <col min="442" max="442" width="12.77734375" customWidth="1"/>
    <col min="443" max="443" width="14.77734375" customWidth="1"/>
    <col min="444" max="444" width="12.88671875" customWidth="1"/>
    <col min="445" max="445" width="14.88671875" customWidth="1"/>
    <col min="446" max="446" width="14.5546875" customWidth="1"/>
    <col min="447" max="447" width="10.6640625" customWidth="1"/>
    <col min="448" max="448" width="12.44140625" customWidth="1"/>
    <col min="449" max="449" width="14.88671875" customWidth="1"/>
    <col min="450" max="450" width="10.109375" customWidth="1"/>
    <col min="451" max="451" width="9.109375" customWidth="1"/>
    <col min="452" max="452" width="12.77734375" customWidth="1"/>
    <col min="453" max="453" width="11.77734375" customWidth="1"/>
    <col min="454" max="454" width="12.88671875" customWidth="1"/>
    <col min="455" max="455" width="11.6640625" customWidth="1"/>
    <col min="456" max="456" width="9.6640625" customWidth="1"/>
    <col min="457" max="457" width="13.109375" customWidth="1"/>
    <col min="458" max="458" width="11.33203125" customWidth="1"/>
    <col min="459" max="459" width="11.6640625" customWidth="1"/>
    <col min="460" max="460" width="13.33203125" customWidth="1"/>
    <col min="461" max="461" width="13.21875" bestFit="1" customWidth="1"/>
    <col min="462" max="462" width="14.21875" customWidth="1"/>
    <col min="463" max="463" width="12.109375" customWidth="1"/>
    <col min="464" max="464" width="11.5546875" customWidth="1"/>
    <col min="465" max="465" width="11.44140625" customWidth="1"/>
    <col min="466" max="466" width="10.77734375" customWidth="1"/>
    <col min="467" max="467" width="15.88671875" bestFit="1" customWidth="1"/>
    <col min="468" max="468" width="13.44140625" customWidth="1"/>
    <col min="469" max="469" width="13.21875" customWidth="1"/>
    <col min="470" max="470" width="13.88671875" customWidth="1"/>
    <col min="471" max="471" width="12.109375" customWidth="1"/>
    <col min="472" max="472" width="14" customWidth="1"/>
    <col min="473" max="473" width="11.44140625" customWidth="1"/>
    <col min="474" max="474" width="11.33203125" customWidth="1"/>
    <col min="475" max="475" width="10.33203125" customWidth="1"/>
    <col min="476" max="476" width="14" customWidth="1"/>
    <col min="477" max="477" width="14.33203125" bestFit="1" customWidth="1"/>
    <col min="478" max="478" width="14.88671875" customWidth="1"/>
    <col min="479" max="479" width="13" customWidth="1"/>
    <col min="480" max="480" width="14.88671875" customWidth="1"/>
    <col min="481" max="481" width="11.88671875" customWidth="1"/>
    <col min="482" max="482" width="13" customWidth="1"/>
    <col min="483" max="483" width="12.6640625" customWidth="1"/>
    <col min="484" max="484" width="12" customWidth="1"/>
    <col min="485" max="485" width="13.21875" customWidth="1"/>
    <col min="486" max="486" width="13.33203125" customWidth="1"/>
    <col min="487" max="487" width="14.33203125" customWidth="1"/>
    <col min="488" max="488" width="9.6640625" customWidth="1"/>
    <col min="489" max="489" width="14.21875" customWidth="1"/>
    <col min="490" max="490" width="11.6640625" customWidth="1"/>
    <col min="491" max="491" width="6.6640625" customWidth="1"/>
    <col min="492" max="492" width="10.77734375" bestFit="1" customWidth="1"/>
    <col min="493" max="493" width="10.21875" customWidth="1"/>
    <col min="494" max="494" width="12.21875" customWidth="1"/>
    <col min="495" max="495" width="15.44140625" bestFit="1" customWidth="1"/>
    <col min="496" max="496" width="13.44140625" customWidth="1"/>
    <col min="497" max="497" width="16.109375" customWidth="1"/>
    <col min="498" max="498" width="14.21875" bestFit="1" customWidth="1"/>
    <col min="499" max="499" width="12.6640625" customWidth="1"/>
    <col min="500" max="500" width="14.21875" customWidth="1"/>
    <col min="501" max="501" width="14.6640625" customWidth="1"/>
    <col min="502" max="502" width="9.6640625" customWidth="1"/>
    <col min="503" max="503" width="10.109375" customWidth="1"/>
    <col min="504" max="504" width="12" customWidth="1"/>
    <col min="505" max="505" width="15.33203125" bestFit="1" customWidth="1"/>
    <col min="506" max="506" width="10.77734375" customWidth="1"/>
    <col min="507" max="507" width="11.33203125" customWidth="1"/>
    <col min="508" max="508" width="10.21875" customWidth="1"/>
    <col min="509" max="509" width="13.88671875" customWidth="1"/>
    <col min="510" max="510" width="13.88671875" bestFit="1" customWidth="1"/>
    <col min="511" max="511" width="12.88671875" customWidth="1"/>
    <col min="512" max="512" width="12.109375" customWidth="1"/>
    <col min="513" max="513" width="13.6640625" customWidth="1"/>
    <col min="514" max="514" width="11.5546875" customWidth="1"/>
    <col min="515" max="515" width="13.77734375" customWidth="1"/>
    <col min="516" max="516" width="11.5546875" customWidth="1"/>
    <col min="517" max="517" width="11.88671875" customWidth="1"/>
    <col min="518" max="518" width="12.6640625" bestFit="1" customWidth="1"/>
    <col min="519" max="520" width="14.77734375" bestFit="1" customWidth="1"/>
    <col min="521" max="521" width="14.33203125" customWidth="1"/>
    <col min="522" max="522" width="11.88671875" customWidth="1"/>
    <col min="523" max="523" width="12.109375" customWidth="1"/>
    <col min="524" max="524" width="11.21875" bestFit="1" customWidth="1"/>
    <col min="525" max="525" width="12.33203125" customWidth="1"/>
    <col min="526" max="526" width="11.88671875" customWidth="1"/>
    <col min="527" max="527" width="10.21875" customWidth="1"/>
    <col min="528" max="528" width="11.109375" customWidth="1"/>
    <col min="529" max="529" width="14.21875" customWidth="1"/>
    <col min="530" max="530" width="11.5546875" customWidth="1"/>
    <col min="531" max="531" width="11.44140625" customWidth="1"/>
    <col min="532" max="532" width="13.88671875" bestFit="1" customWidth="1"/>
    <col min="533" max="533" width="14.109375" bestFit="1" customWidth="1"/>
    <col min="534" max="534" width="14.21875" bestFit="1" customWidth="1"/>
    <col min="535" max="535" width="14" bestFit="1" customWidth="1"/>
    <col min="536" max="536" width="9.77734375" bestFit="1" customWidth="1"/>
    <col min="537" max="537" width="14.44140625" bestFit="1" customWidth="1"/>
    <col min="538" max="538" width="13.6640625" bestFit="1" customWidth="1"/>
    <col min="539" max="539" width="14.21875" bestFit="1" customWidth="1"/>
    <col min="540" max="540" width="10.77734375" bestFit="1" customWidth="1"/>
  </cols>
  <sheetData>
    <row r="3" spans="1:2" x14ac:dyDescent="0.3">
      <c r="A3" s="2" t="s">
        <v>888</v>
      </c>
      <c r="B3" t="s">
        <v>887</v>
      </c>
    </row>
    <row r="4" spans="1:2" x14ac:dyDescent="0.3">
      <c r="A4" s="4" t="s">
        <v>880</v>
      </c>
      <c r="B4" s="5">
        <v>0</v>
      </c>
    </row>
    <row r="5" spans="1:2" x14ac:dyDescent="0.3">
      <c r="A5" s="4" t="s">
        <v>876</v>
      </c>
      <c r="B5" s="5">
        <v>0</v>
      </c>
    </row>
    <row r="6" spans="1:2" x14ac:dyDescent="0.3">
      <c r="A6" s="4" t="s">
        <v>426</v>
      </c>
      <c r="B6" s="5">
        <v>0</v>
      </c>
    </row>
    <row r="7" spans="1:2" x14ac:dyDescent="0.3">
      <c r="A7" s="4" t="s">
        <v>375</v>
      </c>
      <c r="B7" s="5">
        <v>0</v>
      </c>
    </row>
    <row r="8" spans="1:2" x14ac:dyDescent="0.3">
      <c r="A8" s="4" t="s">
        <v>354</v>
      </c>
      <c r="B8" s="5">
        <v>372952779</v>
      </c>
    </row>
    <row r="9" spans="1:2" x14ac:dyDescent="0.3">
      <c r="A9" s="4" t="s">
        <v>344</v>
      </c>
      <c r="B9" s="5">
        <v>350379462</v>
      </c>
    </row>
    <row r="10" spans="1:2" x14ac:dyDescent="0.3">
      <c r="A10" s="4" t="s">
        <v>338</v>
      </c>
      <c r="B10" s="5">
        <v>337625184</v>
      </c>
    </row>
    <row r="11" spans="1:2" x14ac:dyDescent="0.3">
      <c r="A11" s="4" t="s">
        <v>295</v>
      </c>
      <c r="B11" s="5">
        <v>372323457</v>
      </c>
    </row>
    <row r="12" spans="1:2" x14ac:dyDescent="0.3">
      <c r="A12" s="4" t="s">
        <v>186</v>
      </c>
      <c r="B12" s="5">
        <v>576744529</v>
      </c>
    </row>
    <row r="13" spans="1:2" x14ac:dyDescent="0.3">
      <c r="A13" s="4" t="s">
        <v>133</v>
      </c>
      <c r="B13" s="5">
        <v>494505758</v>
      </c>
    </row>
    <row r="14" spans="1:2" x14ac:dyDescent="0.3">
      <c r="A14" s="4" t="s">
        <v>19</v>
      </c>
      <c r="B14" s="5">
        <v>510462671</v>
      </c>
    </row>
    <row r="15" spans="1:2" x14ac:dyDescent="0.3">
      <c r="A15" s="4" t="s">
        <v>886</v>
      </c>
      <c r="B15" s="5">
        <v>3014993840</v>
      </c>
    </row>
    <row r="33" spans="1:4" x14ac:dyDescent="0.3">
      <c r="A33" s="2" t="s">
        <v>889</v>
      </c>
      <c r="B33" s="2" t="s">
        <v>885</v>
      </c>
    </row>
    <row r="34" spans="1:4" x14ac:dyDescent="0.3">
      <c r="A34" s="2" t="s">
        <v>888</v>
      </c>
      <c r="B34" t="s">
        <v>431</v>
      </c>
      <c r="C34" t="s">
        <v>20</v>
      </c>
      <c r="D34" t="s">
        <v>886</v>
      </c>
    </row>
    <row r="35" spans="1:4" x14ac:dyDescent="0.3">
      <c r="A35" s="4" t="s">
        <v>880</v>
      </c>
      <c r="B35" s="3">
        <v>185</v>
      </c>
      <c r="C35" s="3"/>
      <c r="D35" s="3">
        <v>185</v>
      </c>
    </row>
    <row r="36" spans="1:4" x14ac:dyDescent="0.3">
      <c r="A36" s="4" t="s">
        <v>876</v>
      </c>
      <c r="B36" s="3">
        <v>225</v>
      </c>
      <c r="C36" s="3"/>
      <c r="D36" s="3">
        <v>225</v>
      </c>
    </row>
    <row r="37" spans="1:4" x14ac:dyDescent="0.3">
      <c r="A37" s="4" t="s">
        <v>426</v>
      </c>
      <c r="B37" s="3">
        <v>254</v>
      </c>
      <c r="C37" s="3">
        <v>80</v>
      </c>
      <c r="D37" s="3">
        <v>334</v>
      </c>
    </row>
    <row r="38" spans="1:4" x14ac:dyDescent="0.3">
      <c r="A38" s="4" t="s">
        <v>375</v>
      </c>
      <c r="B38" s="3">
        <v>263</v>
      </c>
      <c r="C38" s="3">
        <v>81</v>
      </c>
      <c r="D38" s="3">
        <v>344</v>
      </c>
    </row>
    <row r="39" spans="1:4" x14ac:dyDescent="0.3">
      <c r="A39" s="4" t="s">
        <v>354</v>
      </c>
      <c r="B39" s="3">
        <v>290</v>
      </c>
      <c r="C39" s="3">
        <v>78</v>
      </c>
      <c r="D39" s="3">
        <v>368</v>
      </c>
    </row>
    <row r="40" spans="1:4" x14ac:dyDescent="0.3">
      <c r="A40" s="4" t="s">
        <v>344</v>
      </c>
      <c r="B40" s="3">
        <v>294</v>
      </c>
      <c r="C40" s="3">
        <v>67</v>
      </c>
      <c r="D40" s="3">
        <v>361</v>
      </c>
    </row>
    <row r="41" spans="1:4" x14ac:dyDescent="0.3">
      <c r="A41" s="4" t="s">
        <v>338</v>
      </c>
      <c r="B41" s="3">
        <v>268</v>
      </c>
      <c r="C41" s="3">
        <v>67</v>
      </c>
      <c r="D41" s="3">
        <v>335</v>
      </c>
    </row>
    <row r="42" spans="1:4" x14ac:dyDescent="0.3">
      <c r="A42" s="4" t="s">
        <v>295</v>
      </c>
      <c r="B42" s="3">
        <v>265</v>
      </c>
      <c r="C42" s="3">
        <v>65</v>
      </c>
      <c r="D42" s="3">
        <v>330</v>
      </c>
    </row>
    <row r="43" spans="1:4" x14ac:dyDescent="0.3">
      <c r="A43" s="4" t="s">
        <v>186</v>
      </c>
      <c r="B43" s="3">
        <v>372</v>
      </c>
      <c r="C43" s="3">
        <v>89</v>
      </c>
      <c r="D43" s="3">
        <v>461</v>
      </c>
    </row>
    <row r="44" spans="1:4" x14ac:dyDescent="0.3">
      <c r="A44" s="4" t="s">
        <v>133</v>
      </c>
      <c r="B44" s="3">
        <v>322</v>
      </c>
      <c r="C44" s="3">
        <v>71</v>
      </c>
      <c r="D44" s="3">
        <v>393</v>
      </c>
    </row>
    <row r="45" spans="1:4" x14ac:dyDescent="0.3">
      <c r="A45" s="4" t="s">
        <v>19</v>
      </c>
      <c r="B45" s="3">
        <v>306</v>
      </c>
      <c r="C45" s="3">
        <v>67</v>
      </c>
      <c r="D45" s="3">
        <v>373</v>
      </c>
    </row>
    <row r="46" spans="1:4" x14ac:dyDescent="0.3">
      <c r="A46" s="4" t="s">
        <v>886</v>
      </c>
      <c r="B46" s="3">
        <v>3044</v>
      </c>
      <c r="C46" s="3">
        <v>665</v>
      </c>
      <c r="D46" s="3">
        <v>3709</v>
      </c>
    </row>
    <row r="50" spans="1:540" x14ac:dyDescent="0.3">
      <c r="A50" s="2" t="s">
        <v>2</v>
      </c>
      <c r="B50" t="s">
        <v>431</v>
      </c>
    </row>
    <row r="52" spans="1:540" x14ac:dyDescent="0.3">
      <c r="A52" s="2" t="s">
        <v>889</v>
      </c>
      <c r="B52" s="2" t="s">
        <v>885</v>
      </c>
    </row>
    <row r="53" spans="1:540" x14ac:dyDescent="0.3">
      <c r="B53" t="s">
        <v>1211</v>
      </c>
      <c r="C53" t="s">
        <v>1319</v>
      </c>
      <c r="D53" t="s">
        <v>1406</v>
      </c>
      <c r="E53" t="s">
        <v>1292</v>
      </c>
      <c r="F53" t="s">
        <v>1038</v>
      </c>
      <c r="G53" t="s">
        <v>1024</v>
      </c>
      <c r="H53" t="s">
        <v>1052</v>
      </c>
      <c r="I53" t="s">
        <v>957</v>
      </c>
      <c r="L53" t="s">
        <v>1410</v>
      </c>
      <c r="M53" t="s">
        <v>1230</v>
      </c>
      <c r="N53" t="s">
        <v>1295</v>
      </c>
      <c r="P53" t="s">
        <v>1396</v>
      </c>
      <c r="Q53" t="s">
        <v>1270</v>
      </c>
      <c r="R53" t="s">
        <v>1232</v>
      </c>
      <c r="T53" t="s">
        <v>1487</v>
      </c>
      <c r="V53" t="s">
        <v>948</v>
      </c>
      <c r="X53" t="s">
        <v>1624</v>
      </c>
      <c r="Y53" t="s">
        <v>1248</v>
      </c>
      <c r="Z53" t="s">
        <v>1517</v>
      </c>
      <c r="AA53" t="s">
        <v>1175</v>
      </c>
      <c r="AC53" t="s">
        <v>1041</v>
      </c>
      <c r="AD53" t="s">
        <v>1218</v>
      </c>
      <c r="AE53" t="s">
        <v>960</v>
      </c>
      <c r="AF53" t="s">
        <v>1195</v>
      </c>
      <c r="AG53" t="s">
        <v>1094</v>
      </c>
      <c r="AK53" t="s">
        <v>1208</v>
      </c>
      <c r="AL53" t="s">
        <v>1402</v>
      </c>
      <c r="AN53" t="s">
        <v>1450</v>
      </c>
      <c r="AP53" t="s">
        <v>1559</v>
      </c>
      <c r="AQ53" t="s">
        <v>1625</v>
      </c>
      <c r="AR53" t="s">
        <v>918</v>
      </c>
      <c r="AS53" t="s">
        <v>1297</v>
      </c>
      <c r="AT53" t="s">
        <v>1613</v>
      </c>
      <c r="AU53" t="s">
        <v>1105</v>
      </c>
      <c r="AV53" t="s">
        <v>963</v>
      </c>
      <c r="AW53" t="s">
        <v>1321</v>
      </c>
      <c r="AX53" t="s">
        <v>1251</v>
      </c>
      <c r="AY53" t="s">
        <v>1591</v>
      </c>
      <c r="AZ53" t="s">
        <v>922</v>
      </c>
      <c r="BC53" t="s">
        <v>1149</v>
      </c>
      <c r="BD53" t="s">
        <v>1534</v>
      </c>
      <c r="BE53" t="s">
        <v>1085</v>
      </c>
      <c r="BF53" t="s">
        <v>1202</v>
      </c>
      <c r="BG53" t="s">
        <v>973</v>
      </c>
      <c r="BH53" t="s">
        <v>993</v>
      </c>
      <c r="BK53" t="s">
        <v>1453</v>
      </c>
      <c r="BL53" t="s">
        <v>1382</v>
      </c>
      <c r="BN53" t="s">
        <v>1103</v>
      </c>
      <c r="BQ53" t="s">
        <v>995</v>
      </c>
      <c r="BU53" t="s">
        <v>1324</v>
      </c>
      <c r="BW53" t="s">
        <v>1328</v>
      </c>
      <c r="BX53" t="s">
        <v>1428</v>
      </c>
      <c r="BY53" t="s">
        <v>1256</v>
      </c>
      <c r="CC53" t="s">
        <v>1413</v>
      </c>
      <c r="CF53" t="s">
        <v>923</v>
      </c>
      <c r="CJ53" t="s">
        <v>1023</v>
      </c>
      <c r="CM53" t="s">
        <v>1057</v>
      </c>
      <c r="CP53" t="s">
        <v>976</v>
      </c>
      <c r="CR53" t="s">
        <v>1118</v>
      </c>
      <c r="CS53" t="s">
        <v>1043</v>
      </c>
      <c r="CW53" t="s">
        <v>1064</v>
      </c>
      <c r="DD53" t="s">
        <v>1459</v>
      </c>
      <c r="DE53" t="s">
        <v>1556</v>
      </c>
      <c r="DF53" t="s">
        <v>1597</v>
      </c>
      <c r="DG53" t="s">
        <v>1393</v>
      </c>
      <c r="DH53" t="s">
        <v>979</v>
      </c>
      <c r="DJ53" t="s">
        <v>1228</v>
      </c>
      <c r="DK53" t="s">
        <v>1236</v>
      </c>
      <c r="DO53" t="s">
        <v>1000</v>
      </c>
      <c r="DR53" t="s">
        <v>1300</v>
      </c>
      <c r="DS53" t="s">
        <v>1107</v>
      </c>
      <c r="DU53" t="s">
        <v>1087</v>
      </c>
      <c r="DV53" t="s">
        <v>1443</v>
      </c>
      <c r="DW53" t="s">
        <v>1620</v>
      </c>
      <c r="DX53" t="s">
        <v>1360</v>
      </c>
      <c r="EC53" t="s">
        <v>983</v>
      </c>
      <c r="EG53" t="s">
        <v>1003</v>
      </c>
      <c r="EH53" t="s">
        <v>1162</v>
      </c>
      <c r="EK53" t="s">
        <v>1333</v>
      </c>
      <c r="EL53" t="s">
        <v>1018</v>
      </c>
      <c r="EM53" t="s">
        <v>1020</v>
      </c>
      <c r="EN53" t="s">
        <v>1093</v>
      </c>
      <c r="EO53" t="s">
        <v>905</v>
      </c>
      <c r="EV53" t="s">
        <v>1422</v>
      </c>
      <c r="EW53" t="s">
        <v>1027</v>
      </c>
      <c r="EY53" t="s">
        <v>1121</v>
      </c>
      <c r="EZ53" t="s">
        <v>1083</v>
      </c>
      <c r="FA53" t="s">
        <v>1541</v>
      </c>
      <c r="FB53" t="s">
        <v>1462</v>
      </c>
      <c r="FC53" t="s">
        <v>982</v>
      </c>
      <c r="FF53" t="s">
        <v>1066</v>
      </c>
      <c r="FP53" t="s">
        <v>1258</v>
      </c>
      <c r="FR53" t="s">
        <v>1499</v>
      </c>
      <c r="FS53" t="s">
        <v>1634</v>
      </c>
      <c r="FU53" t="s">
        <v>1466</v>
      </c>
      <c r="FX53" t="s">
        <v>1493</v>
      </c>
      <c r="FY53" t="s">
        <v>1312</v>
      </c>
      <c r="FZ53" t="s">
        <v>1529</v>
      </c>
      <c r="GA53" t="s">
        <v>1358</v>
      </c>
      <c r="GB53" t="s">
        <v>1196</v>
      </c>
      <c r="GC53" t="s">
        <v>1060</v>
      </c>
      <c r="GD53" t="s">
        <v>1380</v>
      </c>
      <c r="GE53" t="s">
        <v>1639</v>
      </c>
      <c r="GG53" t="s">
        <v>1109</v>
      </c>
      <c r="GH53" t="s">
        <v>1026</v>
      </c>
      <c r="GI53" t="s">
        <v>1010</v>
      </c>
      <c r="GK53" t="s">
        <v>1049</v>
      </c>
      <c r="GM53" t="s">
        <v>1205</v>
      </c>
      <c r="GO53" t="s">
        <v>1303</v>
      </c>
      <c r="GP53" t="s">
        <v>1468</v>
      </c>
      <c r="GQ53" t="s">
        <v>1235</v>
      </c>
      <c r="GR53" t="s">
        <v>1315</v>
      </c>
      <c r="GT53" t="s">
        <v>934</v>
      </c>
      <c r="GW53" t="s">
        <v>1373</v>
      </c>
      <c r="GX53" t="s">
        <v>1415</v>
      </c>
      <c r="GZ53" t="s">
        <v>1521</v>
      </c>
      <c r="HA53" t="s">
        <v>1261</v>
      </c>
      <c r="HC53" t="s">
        <v>925</v>
      </c>
      <c r="HE53" t="s">
        <v>912</v>
      </c>
      <c r="HG53" t="s">
        <v>1562</v>
      </c>
      <c r="HH53" t="s">
        <v>1002</v>
      </c>
      <c r="HI53" t="s">
        <v>1340</v>
      </c>
      <c r="HJ53" t="s">
        <v>1274</v>
      </c>
      <c r="HK53" t="s">
        <v>1342</v>
      </c>
      <c r="HM53" t="s">
        <v>1264</v>
      </c>
      <c r="HN53" t="s">
        <v>1363</v>
      </c>
      <c r="HO53" t="s">
        <v>1068</v>
      </c>
      <c r="HS53" t="s">
        <v>929</v>
      </c>
      <c r="HV53" t="s">
        <v>1029</v>
      </c>
      <c r="HX53" t="s">
        <v>951</v>
      </c>
      <c r="HZ53" t="s">
        <v>1564</v>
      </c>
      <c r="IA53" t="s">
        <v>1154</v>
      </c>
      <c r="IC53" t="s">
        <v>1474</v>
      </c>
      <c r="IE53" t="s">
        <v>939</v>
      </c>
      <c r="II53" t="s">
        <v>1609</v>
      </c>
      <c r="IJ53" t="s">
        <v>1266</v>
      </c>
      <c r="IK53" t="s">
        <v>1565</v>
      </c>
      <c r="IL53" t="s">
        <v>974</v>
      </c>
      <c r="IN53" t="s">
        <v>1032</v>
      </c>
      <c r="IR53" t="s">
        <v>1276</v>
      </c>
      <c r="IU53" t="s">
        <v>1072</v>
      </c>
      <c r="JA53" t="s">
        <v>1544</v>
      </c>
      <c r="JB53" t="s">
        <v>1075</v>
      </c>
      <c r="JM53" t="s">
        <v>1098</v>
      </c>
      <c r="JO53" t="s">
        <v>1346</v>
      </c>
      <c r="JQ53" t="s">
        <v>1488</v>
      </c>
      <c r="JR53" t="s">
        <v>986</v>
      </c>
      <c r="JT53" t="s">
        <v>1307</v>
      </c>
      <c r="JU53" t="s">
        <v>1271</v>
      </c>
      <c r="JV53" t="s">
        <v>1217</v>
      </c>
      <c r="JX53" t="s">
        <v>1603</v>
      </c>
      <c r="JY53" t="s">
        <v>1501</v>
      </c>
      <c r="JZ53" t="s">
        <v>1640</v>
      </c>
      <c r="KA53" t="s">
        <v>1116</v>
      </c>
      <c r="KC53" t="s">
        <v>1238</v>
      </c>
      <c r="KD53" t="s">
        <v>1127</v>
      </c>
      <c r="KE53" t="s">
        <v>928</v>
      </c>
      <c r="KF53" t="s">
        <v>1099</v>
      </c>
      <c r="KL53" t="s">
        <v>1203</v>
      </c>
      <c r="KP53" t="s">
        <v>1016</v>
      </c>
      <c r="KR53" t="s">
        <v>1642</v>
      </c>
      <c r="KS53" t="s">
        <v>954</v>
      </c>
      <c r="KT53" t="s">
        <v>1113</v>
      </c>
      <c r="KU53" t="s">
        <v>1281</v>
      </c>
      <c r="KV53" t="s">
        <v>1418</v>
      </c>
      <c r="KW53" t="s">
        <v>1348</v>
      </c>
      <c r="KX53" t="s">
        <v>1389</v>
      </c>
      <c r="KY53" t="s">
        <v>1193</v>
      </c>
      <c r="LC53" t="s">
        <v>903</v>
      </c>
      <c r="LG53" t="s">
        <v>893</v>
      </c>
      <c r="LI53" t="s">
        <v>988</v>
      </c>
      <c r="LL53" t="s">
        <v>1152</v>
      </c>
      <c r="LN53" t="s">
        <v>1101</v>
      </c>
      <c r="LR53" t="s">
        <v>958</v>
      </c>
      <c r="MD53" t="s">
        <v>1523</v>
      </c>
      <c r="MF53" t="s">
        <v>1071</v>
      </c>
      <c r="MH53" t="s">
        <v>990</v>
      </c>
      <c r="MM53" t="s">
        <v>943</v>
      </c>
      <c r="MO53" t="s">
        <v>1447</v>
      </c>
      <c r="MP53" t="s">
        <v>900</v>
      </c>
      <c r="MU53" t="s">
        <v>896</v>
      </c>
      <c r="MW53" t="s">
        <v>1354</v>
      </c>
      <c r="MX53" t="s">
        <v>1618</v>
      </c>
      <c r="MY53" t="s">
        <v>1408</v>
      </c>
      <c r="MZ53" t="s">
        <v>1512</v>
      </c>
      <c r="NA53" t="s">
        <v>942</v>
      </c>
      <c r="NI53" t="s">
        <v>1284</v>
      </c>
      <c r="NJ53" t="s">
        <v>908</v>
      </c>
      <c r="NR53" t="s">
        <v>1392</v>
      </c>
      <c r="NS53" t="s">
        <v>1367</v>
      </c>
      <c r="OA53" t="s">
        <v>911</v>
      </c>
      <c r="OB53" t="s">
        <v>1357</v>
      </c>
      <c r="OC53" t="s">
        <v>1531</v>
      </c>
      <c r="OD53" t="s">
        <v>1310</v>
      </c>
      <c r="OF53" t="s">
        <v>1525</v>
      </c>
      <c r="OG53" t="s">
        <v>1143</v>
      </c>
      <c r="OH53" t="s">
        <v>1090</v>
      </c>
      <c r="OI53" t="s">
        <v>1233</v>
      </c>
      <c r="OK53" t="s">
        <v>1009</v>
      </c>
      <c r="OL53" t="s">
        <v>1514</v>
      </c>
      <c r="ON53" t="s">
        <v>1012</v>
      </c>
      <c r="OP53" t="s">
        <v>917</v>
      </c>
      <c r="OQ53" t="s">
        <v>1585</v>
      </c>
      <c r="OR53" t="s">
        <v>1454</v>
      </c>
      <c r="OT53" t="s">
        <v>1547</v>
      </c>
      <c r="OU53" t="s">
        <v>1288</v>
      </c>
      <c r="OV53" t="s">
        <v>1241</v>
      </c>
      <c r="OZ53" t="s">
        <v>899</v>
      </c>
      <c r="PC53" t="s">
        <v>1063</v>
      </c>
      <c r="PD53" t="s">
        <v>1290</v>
      </c>
      <c r="PE53" t="s">
        <v>1304</v>
      </c>
      <c r="PH53" t="s">
        <v>902</v>
      </c>
      <c r="PI53" t="s">
        <v>1189</v>
      </c>
      <c r="PJ53" t="s">
        <v>1047</v>
      </c>
      <c r="PM53" t="s">
        <v>1036</v>
      </c>
      <c r="PN53" t="s">
        <v>1438</v>
      </c>
      <c r="PO53" t="s">
        <v>1245</v>
      </c>
      <c r="PQ53" t="s">
        <v>1131</v>
      </c>
      <c r="PR53" t="s">
        <v>1331</v>
      </c>
      <c r="PS53" t="s">
        <v>1652</v>
      </c>
      <c r="PT53" t="s">
        <v>1656</v>
      </c>
      <c r="PU53" t="s">
        <v>1663</v>
      </c>
      <c r="PV53" t="s">
        <v>1667</v>
      </c>
      <c r="PY53" t="s">
        <v>1187</v>
      </c>
      <c r="PZ53" t="s">
        <v>1679</v>
      </c>
      <c r="QA53" t="s">
        <v>1645</v>
      </c>
      <c r="QC53" t="s">
        <v>1696</v>
      </c>
      <c r="QD53" t="s">
        <v>1698</v>
      </c>
      <c r="QE53" t="s">
        <v>1298</v>
      </c>
      <c r="QG53" t="s">
        <v>1223</v>
      </c>
      <c r="QH53" t="s">
        <v>1560</v>
      </c>
      <c r="QI53" t="s">
        <v>1713</v>
      </c>
      <c r="QK53" t="s">
        <v>1719</v>
      </c>
      <c r="QL53" t="s">
        <v>1728</v>
      </c>
      <c r="QM53" t="s">
        <v>1733</v>
      </c>
      <c r="QN53" t="s">
        <v>1736</v>
      </c>
      <c r="QO53" t="s">
        <v>1742</v>
      </c>
      <c r="QP53" t="s">
        <v>1747</v>
      </c>
      <c r="QQ53" t="s">
        <v>1751</v>
      </c>
      <c r="QR53" t="s">
        <v>1135</v>
      </c>
      <c r="QS53" t="s">
        <v>1756</v>
      </c>
      <c r="QU53" t="s">
        <v>1759</v>
      </c>
      <c r="QV53" t="s">
        <v>1268</v>
      </c>
      <c r="QX53" t="s">
        <v>1768</v>
      </c>
      <c r="QY53" t="s">
        <v>1770</v>
      </c>
      <c r="QZ53" t="s">
        <v>1779</v>
      </c>
      <c r="RA53" t="s">
        <v>955</v>
      </c>
      <c r="RC53" t="s">
        <v>1784</v>
      </c>
      <c r="RD53" t="s">
        <v>1788</v>
      </c>
      <c r="RE53" t="s">
        <v>1005</v>
      </c>
      <c r="RF53" t="s">
        <v>1797</v>
      </c>
      <c r="RG53" t="s">
        <v>1629</v>
      </c>
      <c r="RJ53" t="s">
        <v>1805</v>
      </c>
      <c r="RK53" t="s">
        <v>1810</v>
      </c>
      <c r="RL53" t="s">
        <v>1813</v>
      </c>
      <c r="RM53" t="s">
        <v>1817</v>
      </c>
      <c r="RN53" t="s">
        <v>1822</v>
      </c>
      <c r="RO53" t="s">
        <v>1824</v>
      </c>
      <c r="RP53" t="s">
        <v>1610</v>
      </c>
      <c r="RQ53" t="s">
        <v>1828</v>
      </c>
      <c r="RR53" t="s">
        <v>937</v>
      </c>
      <c r="RS53" t="s">
        <v>1838</v>
      </c>
      <c r="RU53" t="s">
        <v>1840</v>
      </c>
      <c r="RV53" t="s">
        <v>1398</v>
      </c>
      <c r="RX53" t="s">
        <v>1088</v>
      </c>
      <c r="RY53" t="s">
        <v>1858</v>
      </c>
      <c r="RZ53" t="s">
        <v>1859</v>
      </c>
      <c r="SA53" t="s">
        <v>1861</v>
      </c>
      <c r="SB53" t="s">
        <v>1866</v>
      </c>
      <c r="SC53" t="s">
        <v>1464</v>
      </c>
      <c r="SD53" t="s">
        <v>1370</v>
      </c>
      <c r="SE53" t="s">
        <v>1872</v>
      </c>
      <c r="SF53" t="s">
        <v>1144</v>
      </c>
      <c r="SG53" t="s">
        <v>1880</v>
      </c>
      <c r="SH53" t="s">
        <v>1889</v>
      </c>
      <c r="SI53" t="s">
        <v>961</v>
      </c>
      <c r="SJ53" t="s">
        <v>1897</v>
      </c>
      <c r="SK53" t="s">
        <v>1900</v>
      </c>
      <c r="SL53" t="s">
        <v>1902</v>
      </c>
      <c r="SM53" t="s">
        <v>1053</v>
      </c>
      <c r="SN53" t="s">
        <v>1914</v>
      </c>
      <c r="SO53" t="s">
        <v>1922</v>
      </c>
      <c r="SP53" t="s">
        <v>980</v>
      </c>
      <c r="SR53" t="s">
        <v>1206</v>
      </c>
      <c r="SS53" t="s">
        <v>1994</v>
      </c>
      <c r="ST53" t="s">
        <v>2005</v>
      </c>
      <c r="SU53" t="s">
        <v>1293</v>
      </c>
      <c r="SV53" t="s">
        <v>1983</v>
      </c>
      <c r="SW53" t="s">
        <v>2034</v>
      </c>
      <c r="SX53" t="s">
        <v>2086</v>
      </c>
      <c r="SY53" t="s">
        <v>1439</v>
      </c>
      <c r="SZ53" t="s">
        <v>2137</v>
      </c>
      <c r="TA53" t="s">
        <v>2143</v>
      </c>
      <c r="TB53" t="s">
        <v>2148</v>
      </c>
      <c r="TC53" t="s">
        <v>2152</v>
      </c>
      <c r="TD53" t="s">
        <v>2161</v>
      </c>
      <c r="TE53" t="s">
        <v>2168</v>
      </c>
      <c r="TF53" t="s">
        <v>1641</v>
      </c>
      <c r="TG53" t="s">
        <v>2180</v>
      </c>
      <c r="TH53" t="s">
        <v>2181</v>
      </c>
      <c r="TI53" t="s">
        <v>2183</v>
      </c>
      <c r="TJ53" t="s">
        <v>2190</v>
      </c>
      <c r="TK53" t="s">
        <v>2225</v>
      </c>
      <c r="TL53" t="s">
        <v>2233</v>
      </c>
      <c r="TM53" t="s">
        <v>1441</v>
      </c>
      <c r="TN53" t="s">
        <v>1352</v>
      </c>
      <c r="TO53" t="s">
        <v>2248</v>
      </c>
      <c r="TP53" t="s">
        <v>2257</v>
      </c>
      <c r="TQ53" t="s">
        <v>2259</v>
      </c>
      <c r="TR53" t="s">
        <v>2260</v>
      </c>
      <c r="TS53" t="s">
        <v>2262</v>
      </c>
      <c r="TT53" t="s">
        <v>886</v>
      </c>
    </row>
    <row r="54" spans="1:540" x14ac:dyDescent="0.3">
      <c r="B54" t="s">
        <v>917</v>
      </c>
      <c r="C54" t="s">
        <v>1219</v>
      </c>
      <c r="D54" t="s">
        <v>1219</v>
      </c>
      <c r="E54" t="s">
        <v>1293</v>
      </c>
      <c r="F54" t="s">
        <v>1560</v>
      </c>
      <c r="G54" t="s">
        <v>1431</v>
      </c>
      <c r="H54" t="s">
        <v>1053</v>
      </c>
      <c r="I54" t="s">
        <v>1066</v>
      </c>
      <c r="J54" t="s">
        <v>1756</v>
      </c>
      <c r="K54" t="s">
        <v>2048</v>
      </c>
      <c r="L54" t="s">
        <v>1411</v>
      </c>
      <c r="M54" t="s">
        <v>1144</v>
      </c>
      <c r="N54" t="s">
        <v>1085</v>
      </c>
      <c r="O54" t="s">
        <v>1304</v>
      </c>
      <c r="P54" t="s">
        <v>900</v>
      </c>
      <c r="Q54" t="s">
        <v>1271</v>
      </c>
      <c r="R54" t="s">
        <v>1398</v>
      </c>
      <c r="S54" t="s">
        <v>1233</v>
      </c>
      <c r="T54" t="s">
        <v>1060</v>
      </c>
      <c r="U54" t="s">
        <v>980</v>
      </c>
      <c r="V54" t="s">
        <v>949</v>
      </c>
      <c r="W54" t="s">
        <v>1763</v>
      </c>
      <c r="X54" t="s">
        <v>949</v>
      </c>
      <c r="Y54" t="s">
        <v>1249</v>
      </c>
      <c r="Z54" t="s">
        <v>1518</v>
      </c>
      <c r="AA54" t="s">
        <v>988</v>
      </c>
      <c r="AC54" t="s">
        <v>1034</v>
      </c>
      <c r="AD54" t="s">
        <v>1219</v>
      </c>
      <c r="AE54" t="s">
        <v>961</v>
      </c>
      <c r="AF54" t="s">
        <v>1196</v>
      </c>
      <c r="AG54" t="s">
        <v>1211</v>
      </c>
      <c r="AH54" t="s">
        <v>1003</v>
      </c>
      <c r="AI54" t="s">
        <v>900</v>
      </c>
      <c r="AJ54" t="s">
        <v>1593</v>
      </c>
      <c r="AK54" t="s">
        <v>1209</v>
      </c>
      <c r="AL54" t="s">
        <v>1403</v>
      </c>
      <c r="AM54" t="s">
        <v>1370</v>
      </c>
      <c r="AN54" t="s">
        <v>1451</v>
      </c>
      <c r="AP54" t="s">
        <v>1560</v>
      </c>
      <c r="AQ54" t="s">
        <v>1626</v>
      </c>
      <c r="AR54" t="s">
        <v>1370</v>
      </c>
      <c r="AS54" t="s">
        <v>1298</v>
      </c>
      <c r="AT54" t="s">
        <v>1614</v>
      </c>
      <c r="AU54" t="s">
        <v>1066</v>
      </c>
      <c r="AV54" t="s">
        <v>964</v>
      </c>
      <c r="AW54" t="s">
        <v>1322</v>
      </c>
      <c r="AX54" t="s">
        <v>1252</v>
      </c>
      <c r="AY54" t="s">
        <v>1217</v>
      </c>
      <c r="AZ54" t="s">
        <v>922</v>
      </c>
      <c r="BA54" t="s">
        <v>923</v>
      </c>
      <c r="BB54" t="s">
        <v>1304</v>
      </c>
      <c r="BC54" t="s">
        <v>1200</v>
      </c>
      <c r="BD54" t="s">
        <v>1535</v>
      </c>
      <c r="BE54" t="s">
        <v>988</v>
      </c>
      <c r="BF54" t="s">
        <v>1203</v>
      </c>
      <c r="BG54" t="s">
        <v>974</v>
      </c>
      <c r="BH54" t="s">
        <v>1255</v>
      </c>
      <c r="BI54" t="s">
        <v>1238</v>
      </c>
      <c r="BJ54" t="s">
        <v>1101</v>
      </c>
      <c r="BK54" t="s">
        <v>1454</v>
      </c>
      <c r="BL54" t="s">
        <v>1383</v>
      </c>
      <c r="BM54" t="s">
        <v>1649</v>
      </c>
      <c r="BN54" t="s">
        <v>1537</v>
      </c>
      <c r="BO54" t="s">
        <v>1593</v>
      </c>
      <c r="BP54" t="s">
        <v>908</v>
      </c>
      <c r="BQ54" t="s">
        <v>996</v>
      </c>
      <c r="BT54" t="s">
        <v>931</v>
      </c>
      <c r="BU54" t="s">
        <v>1325</v>
      </c>
      <c r="BW54" t="s">
        <v>1232</v>
      </c>
      <c r="BX54" t="s">
        <v>1429</v>
      </c>
      <c r="BY54" t="s">
        <v>1041</v>
      </c>
      <c r="BZ54" t="s">
        <v>1023</v>
      </c>
      <c r="CA54" t="s">
        <v>1255</v>
      </c>
      <c r="CB54" t="s">
        <v>1441</v>
      </c>
      <c r="CC54" t="s">
        <v>1456</v>
      </c>
      <c r="CE54" t="s">
        <v>908</v>
      </c>
      <c r="CF54" t="s">
        <v>1256</v>
      </c>
      <c r="CH54" t="s">
        <v>923</v>
      </c>
      <c r="CI54" t="s">
        <v>1075</v>
      </c>
      <c r="CJ54" t="s">
        <v>1024</v>
      </c>
      <c r="CK54" t="s">
        <v>1023</v>
      </c>
      <c r="CL54" t="s">
        <v>1595</v>
      </c>
      <c r="CM54" t="s">
        <v>1595</v>
      </c>
      <c r="CN54" t="s">
        <v>903</v>
      </c>
      <c r="CO54" t="s">
        <v>1063</v>
      </c>
      <c r="CP54" t="s">
        <v>977</v>
      </c>
      <c r="CQ54" t="s">
        <v>1101</v>
      </c>
      <c r="CR54" t="s">
        <v>1119</v>
      </c>
      <c r="CS54" t="s">
        <v>1074</v>
      </c>
      <c r="CT54" t="s">
        <v>1044</v>
      </c>
      <c r="CU54" t="s">
        <v>928</v>
      </c>
      <c r="CV54" t="s">
        <v>942</v>
      </c>
      <c r="CW54" t="s">
        <v>1103</v>
      </c>
      <c r="CX54" t="s">
        <v>1064</v>
      </c>
      <c r="CY54" t="s">
        <v>986</v>
      </c>
      <c r="DA54" t="s">
        <v>908</v>
      </c>
      <c r="DB54" t="s">
        <v>1808</v>
      </c>
      <c r="DD54" t="s">
        <v>1460</v>
      </c>
      <c r="DE54" t="s">
        <v>1557</v>
      </c>
      <c r="DF54" t="s">
        <v>1413</v>
      </c>
      <c r="DG54" t="s">
        <v>1527</v>
      </c>
      <c r="DH54" t="s">
        <v>980</v>
      </c>
      <c r="DI54" t="s">
        <v>1512</v>
      </c>
      <c r="DJ54" t="s">
        <v>1075</v>
      </c>
      <c r="DK54" t="s">
        <v>1236</v>
      </c>
      <c r="DL54" t="s">
        <v>1420</v>
      </c>
      <c r="DM54" t="s">
        <v>1599</v>
      </c>
      <c r="DN54" t="s">
        <v>1331</v>
      </c>
      <c r="DO54" t="s">
        <v>1094</v>
      </c>
      <c r="DQ54" t="s">
        <v>1383</v>
      </c>
      <c r="DR54" t="s">
        <v>1301</v>
      </c>
      <c r="DS54" t="s">
        <v>957</v>
      </c>
      <c r="DT54" t="s">
        <v>1601</v>
      </c>
      <c r="DU54" t="s">
        <v>1088</v>
      </c>
      <c r="DV54" t="s">
        <v>1444</v>
      </c>
      <c r="DW54" t="s">
        <v>1444</v>
      </c>
      <c r="DX54" t="s">
        <v>1162</v>
      </c>
      <c r="DY54" t="s">
        <v>986</v>
      </c>
      <c r="DZ54" t="s">
        <v>1099</v>
      </c>
      <c r="EB54" t="s">
        <v>1137</v>
      </c>
      <c r="EC54" t="s">
        <v>1027</v>
      </c>
      <c r="ED54" t="s">
        <v>1152</v>
      </c>
      <c r="EE54" t="s">
        <v>908</v>
      </c>
      <c r="EF54" t="s">
        <v>1719</v>
      </c>
      <c r="EG54" t="s">
        <v>1270</v>
      </c>
      <c r="EH54" t="s">
        <v>993</v>
      </c>
      <c r="EI54" t="s">
        <v>1629</v>
      </c>
      <c r="EJ54" t="s">
        <v>1119</v>
      </c>
      <c r="EK54" t="s">
        <v>1198</v>
      </c>
      <c r="EL54" t="s">
        <v>992</v>
      </c>
      <c r="EM54" t="s">
        <v>1021</v>
      </c>
      <c r="EN54" t="s">
        <v>1094</v>
      </c>
      <c r="EO54" t="s">
        <v>957</v>
      </c>
      <c r="EP54" t="s">
        <v>1066</v>
      </c>
      <c r="EQ54" t="s">
        <v>1068</v>
      </c>
      <c r="ER54" t="s">
        <v>906</v>
      </c>
      <c r="ES54" t="s">
        <v>1433</v>
      </c>
      <c r="ET54" t="s">
        <v>1135</v>
      </c>
      <c r="EU54" t="s">
        <v>1777</v>
      </c>
      <c r="EV54" t="s">
        <v>1423</v>
      </c>
      <c r="EW54" t="s">
        <v>1233</v>
      </c>
      <c r="EY54" t="s">
        <v>1066</v>
      </c>
      <c r="EZ54" t="s">
        <v>1233</v>
      </c>
      <c r="FA54" t="s">
        <v>1542</v>
      </c>
      <c r="FB54" t="s">
        <v>957</v>
      </c>
      <c r="FC54" t="s">
        <v>983</v>
      </c>
      <c r="FF54" t="s">
        <v>993</v>
      </c>
      <c r="FG54" t="s">
        <v>923</v>
      </c>
      <c r="FH54" t="s">
        <v>1236</v>
      </c>
      <c r="FJ54" t="s">
        <v>1300</v>
      </c>
      <c r="FK54" t="s">
        <v>1464</v>
      </c>
      <c r="FL54" t="s">
        <v>943</v>
      </c>
      <c r="FM54" t="s">
        <v>1337</v>
      </c>
      <c r="FN54" t="s">
        <v>1777</v>
      </c>
      <c r="FP54" t="s">
        <v>1259</v>
      </c>
      <c r="FR54" t="s">
        <v>1068</v>
      </c>
      <c r="FS54" t="s">
        <v>1635</v>
      </c>
      <c r="FT54" t="s">
        <v>915</v>
      </c>
      <c r="FU54" t="s">
        <v>983</v>
      </c>
      <c r="FV54" t="s">
        <v>986</v>
      </c>
      <c r="FW54" t="s">
        <v>1360</v>
      </c>
      <c r="FX54" t="s">
        <v>1494</v>
      </c>
      <c r="FY54" t="s">
        <v>1313</v>
      </c>
      <c r="FZ54" t="s">
        <v>1075</v>
      </c>
      <c r="GA54" t="s">
        <v>1637</v>
      </c>
      <c r="GB54" t="s">
        <v>1379</v>
      </c>
      <c r="GC54" t="s">
        <v>1061</v>
      </c>
      <c r="GD54" t="s">
        <v>1149</v>
      </c>
      <c r="GE54" t="s">
        <v>909</v>
      </c>
      <c r="GF54" t="s">
        <v>1093</v>
      </c>
      <c r="GG54" t="s">
        <v>1023</v>
      </c>
      <c r="GH54" t="s">
        <v>896</v>
      </c>
      <c r="GI54" t="s">
        <v>1196</v>
      </c>
      <c r="GJ54" t="s">
        <v>1047</v>
      </c>
      <c r="GK54" t="s">
        <v>1050</v>
      </c>
      <c r="GL54" t="s">
        <v>2165</v>
      </c>
      <c r="GM54" t="s">
        <v>1206</v>
      </c>
      <c r="GO54" t="s">
        <v>1304</v>
      </c>
      <c r="GP54" t="s">
        <v>1469</v>
      </c>
      <c r="GQ54" t="s">
        <v>1236</v>
      </c>
      <c r="GR54" t="s">
        <v>1241</v>
      </c>
      <c r="GS54" t="s">
        <v>948</v>
      </c>
      <c r="GT54" t="s">
        <v>925</v>
      </c>
      <c r="GU54" t="s">
        <v>1075</v>
      </c>
      <c r="GV54" t="s">
        <v>1298</v>
      </c>
      <c r="GW54" t="s">
        <v>999</v>
      </c>
      <c r="GX54" t="s">
        <v>1416</v>
      </c>
      <c r="GY54" t="s">
        <v>1560</v>
      </c>
      <c r="GZ54" t="s">
        <v>1358</v>
      </c>
      <c r="HA54" t="s">
        <v>1262</v>
      </c>
      <c r="HC54" t="s">
        <v>923</v>
      </c>
      <c r="HD54" t="s">
        <v>1317</v>
      </c>
      <c r="HE54" t="s">
        <v>903</v>
      </c>
      <c r="HG54" t="s">
        <v>1098</v>
      </c>
      <c r="HH54" t="s">
        <v>1003</v>
      </c>
      <c r="HI54" t="s">
        <v>958</v>
      </c>
      <c r="HJ54" t="s">
        <v>1211</v>
      </c>
      <c r="HK54" t="s">
        <v>1343</v>
      </c>
      <c r="HM54" t="s">
        <v>1083</v>
      </c>
      <c r="HN54" t="s">
        <v>897</v>
      </c>
      <c r="HO54" t="s">
        <v>1069</v>
      </c>
      <c r="HP54" t="s">
        <v>903</v>
      </c>
      <c r="HR54" t="s">
        <v>1824</v>
      </c>
      <c r="HS54" t="s">
        <v>1268</v>
      </c>
      <c r="HT54" t="s">
        <v>923</v>
      </c>
      <c r="HV54" t="s">
        <v>1030</v>
      </c>
      <c r="HX54" t="s">
        <v>951</v>
      </c>
      <c r="HY54" t="s">
        <v>1472</v>
      </c>
      <c r="HZ54" t="s">
        <v>951</v>
      </c>
      <c r="IA54" t="s">
        <v>1094</v>
      </c>
      <c r="IB54" t="s">
        <v>1864</v>
      </c>
      <c r="IC54" t="s">
        <v>1475</v>
      </c>
      <c r="IE54" t="s">
        <v>1075</v>
      </c>
      <c r="IG54" t="s">
        <v>1238</v>
      </c>
      <c r="IH54" t="s">
        <v>940</v>
      </c>
      <c r="II54" t="s">
        <v>1610</v>
      </c>
      <c r="IJ54" t="s">
        <v>903</v>
      </c>
      <c r="IK54" t="s">
        <v>1502</v>
      </c>
      <c r="IL54" t="s">
        <v>1537</v>
      </c>
      <c r="IM54" t="s">
        <v>1135</v>
      </c>
      <c r="IN54" t="s">
        <v>1292</v>
      </c>
      <c r="IO54" t="s">
        <v>1123</v>
      </c>
      <c r="IP54" t="s">
        <v>1271</v>
      </c>
      <c r="IQ54" t="s">
        <v>1740</v>
      </c>
      <c r="IR54" t="s">
        <v>1256</v>
      </c>
      <c r="IT54" t="s">
        <v>1072</v>
      </c>
      <c r="IU54" t="s">
        <v>1268</v>
      </c>
      <c r="IW54" t="s">
        <v>1111</v>
      </c>
      <c r="IX54" t="s">
        <v>1193</v>
      </c>
      <c r="IY54" t="s">
        <v>1560</v>
      </c>
      <c r="IZ54" t="s">
        <v>1938</v>
      </c>
      <c r="JA54" t="s">
        <v>1545</v>
      </c>
      <c r="JB54" t="s">
        <v>957</v>
      </c>
      <c r="JC54" t="s">
        <v>1162</v>
      </c>
      <c r="JD54" t="s">
        <v>905</v>
      </c>
      <c r="JE54" t="s">
        <v>1125</v>
      </c>
      <c r="JF54" t="s">
        <v>1315</v>
      </c>
      <c r="JG54" t="s">
        <v>1616</v>
      </c>
      <c r="JH54" t="s">
        <v>1279</v>
      </c>
      <c r="JI54" t="s">
        <v>1568</v>
      </c>
      <c r="JJ54" t="s">
        <v>964</v>
      </c>
      <c r="JK54" t="s">
        <v>1791</v>
      </c>
      <c r="JL54" t="s">
        <v>1878</v>
      </c>
      <c r="JM54" t="s">
        <v>1116</v>
      </c>
      <c r="JN54" t="s">
        <v>1099</v>
      </c>
      <c r="JO54" t="s">
        <v>1298</v>
      </c>
      <c r="JP54" t="s">
        <v>1407</v>
      </c>
      <c r="JQ54" t="s">
        <v>1119</v>
      </c>
      <c r="JR54" t="s">
        <v>1203</v>
      </c>
      <c r="JS54" t="s">
        <v>1071</v>
      </c>
      <c r="JT54" t="s">
        <v>1308</v>
      </c>
      <c r="JU54" t="s">
        <v>1101</v>
      </c>
      <c r="JV54" t="s">
        <v>1075</v>
      </c>
      <c r="JW54" t="s">
        <v>1203</v>
      </c>
      <c r="JX54" t="s">
        <v>1604</v>
      </c>
      <c r="JY54" t="s">
        <v>1502</v>
      </c>
      <c r="JZ54" t="s">
        <v>1641</v>
      </c>
      <c r="KA54" t="s">
        <v>1504</v>
      </c>
      <c r="KB54" t="s">
        <v>1099</v>
      </c>
      <c r="KC54" t="s">
        <v>1317</v>
      </c>
      <c r="KD54" t="s">
        <v>1016</v>
      </c>
      <c r="KE54" t="s">
        <v>1223</v>
      </c>
      <c r="KF54" t="s">
        <v>1075</v>
      </c>
      <c r="KH54" t="s">
        <v>1233</v>
      </c>
      <c r="KI54" t="s">
        <v>1911</v>
      </c>
      <c r="KJ54" t="s">
        <v>1880</v>
      </c>
      <c r="KL54" t="s">
        <v>1060</v>
      </c>
      <c r="KM54" t="s">
        <v>958</v>
      </c>
      <c r="KN54" t="s">
        <v>1379</v>
      </c>
      <c r="KO54" t="s">
        <v>1734</v>
      </c>
      <c r="KP54" t="s">
        <v>1481</v>
      </c>
      <c r="KQ54" t="s">
        <v>1016</v>
      </c>
      <c r="KR54" t="s">
        <v>1643</v>
      </c>
      <c r="KS54" t="s">
        <v>955</v>
      </c>
      <c r="KT54" t="s">
        <v>1114</v>
      </c>
      <c r="KU54" t="s">
        <v>1282</v>
      </c>
      <c r="KV54" t="s">
        <v>1325</v>
      </c>
      <c r="KW54" t="s">
        <v>1349</v>
      </c>
      <c r="KX54" t="s">
        <v>1261</v>
      </c>
      <c r="KY54" t="s">
        <v>1568</v>
      </c>
      <c r="LA54" t="s">
        <v>1794</v>
      </c>
      <c r="LC54" t="s">
        <v>905</v>
      </c>
      <c r="LD54" t="s">
        <v>1645</v>
      </c>
      <c r="LE54" t="s">
        <v>1219</v>
      </c>
      <c r="LF54" t="s">
        <v>2175</v>
      </c>
      <c r="LG54" t="s">
        <v>1434</v>
      </c>
      <c r="LH54" t="s">
        <v>1595</v>
      </c>
      <c r="LI54" t="s">
        <v>1066</v>
      </c>
      <c r="LK54" t="s">
        <v>1010</v>
      </c>
      <c r="LL54" t="s">
        <v>1686</v>
      </c>
      <c r="LN54" t="s">
        <v>1574</v>
      </c>
      <c r="LO54" t="s">
        <v>999</v>
      </c>
      <c r="LP54" t="s">
        <v>1261</v>
      </c>
      <c r="LQ54" t="s">
        <v>1514</v>
      </c>
      <c r="LR54" t="s">
        <v>1393</v>
      </c>
      <c r="LS54" t="s">
        <v>1066</v>
      </c>
      <c r="LT54" t="s">
        <v>961</v>
      </c>
      <c r="LU54" t="s">
        <v>1032</v>
      </c>
      <c r="LW54" t="s">
        <v>1129</v>
      </c>
      <c r="LX54" t="s">
        <v>1005</v>
      </c>
      <c r="LY54" t="s">
        <v>903</v>
      </c>
      <c r="LZ54" t="s">
        <v>943</v>
      </c>
      <c r="MA54" t="s">
        <v>900</v>
      </c>
      <c r="MB54" t="s">
        <v>1693</v>
      </c>
      <c r="MC54" t="s">
        <v>2063</v>
      </c>
      <c r="MD54" t="s">
        <v>1094</v>
      </c>
      <c r="ME54" t="s">
        <v>1072</v>
      </c>
      <c r="MF54" t="s">
        <v>1072</v>
      </c>
      <c r="MG54" t="s">
        <v>1668</v>
      </c>
      <c r="MH54" t="s">
        <v>1352</v>
      </c>
      <c r="MI54" t="s">
        <v>1436</v>
      </c>
      <c r="MJ54" t="s">
        <v>899</v>
      </c>
      <c r="ML54" t="s">
        <v>1622</v>
      </c>
      <c r="MM54" t="s">
        <v>1509</v>
      </c>
      <c r="MN54" t="s">
        <v>905</v>
      </c>
      <c r="MO54" t="s">
        <v>1217</v>
      </c>
      <c r="MP54" t="s">
        <v>1101</v>
      </c>
      <c r="MR54" t="s">
        <v>908</v>
      </c>
      <c r="MS54" t="s">
        <v>1883</v>
      </c>
      <c r="MT54" t="s">
        <v>2255</v>
      </c>
      <c r="MU54" t="s">
        <v>1068</v>
      </c>
      <c r="MV54" t="s">
        <v>897</v>
      </c>
      <c r="MW54" t="s">
        <v>1355</v>
      </c>
      <c r="MX54" t="s">
        <v>1099</v>
      </c>
      <c r="MY54" t="s">
        <v>1003</v>
      </c>
      <c r="MZ54" t="s">
        <v>903</v>
      </c>
      <c r="NA54" t="s">
        <v>1139</v>
      </c>
      <c r="NB54" t="s">
        <v>1141</v>
      </c>
      <c r="NC54" t="s">
        <v>1576</v>
      </c>
      <c r="ND54" t="s">
        <v>1554</v>
      </c>
      <c r="NE54" t="s">
        <v>1129</v>
      </c>
      <c r="NF54" t="s">
        <v>1497</v>
      </c>
      <c r="NG54" t="s">
        <v>943</v>
      </c>
      <c r="NH54" t="s">
        <v>1493</v>
      </c>
      <c r="NI54" t="s">
        <v>958</v>
      </c>
      <c r="NJ54" t="s">
        <v>909</v>
      </c>
      <c r="NK54" t="s">
        <v>1365</v>
      </c>
      <c r="NL54" t="s">
        <v>1570</v>
      </c>
      <c r="NM54" t="s">
        <v>1007</v>
      </c>
      <c r="NN54" t="s">
        <v>1099</v>
      </c>
      <c r="NO54" t="s">
        <v>942</v>
      </c>
      <c r="NP54" t="s">
        <v>1034</v>
      </c>
      <c r="NQ54" t="s">
        <v>980</v>
      </c>
      <c r="NR54" t="s">
        <v>1393</v>
      </c>
      <c r="NS54" t="s">
        <v>999</v>
      </c>
      <c r="NT54" t="s">
        <v>1066</v>
      </c>
      <c r="NU54" t="s">
        <v>1196</v>
      </c>
      <c r="NV54" t="s">
        <v>1241</v>
      </c>
      <c r="NW54" t="s">
        <v>1850</v>
      </c>
      <c r="NX54" t="s">
        <v>2157</v>
      </c>
      <c r="NY54" t="s">
        <v>2185</v>
      </c>
      <c r="NZ54" t="s">
        <v>2188</v>
      </c>
      <c r="OA54" t="s">
        <v>912</v>
      </c>
      <c r="OB54" t="s">
        <v>1358</v>
      </c>
      <c r="OC54" t="s">
        <v>1532</v>
      </c>
      <c r="OD54" t="s">
        <v>1241</v>
      </c>
      <c r="OF54" t="s">
        <v>1317</v>
      </c>
      <c r="OG54" t="s">
        <v>1144</v>
      </c>
      <c r="OH54" t="s">
        <v>1135</v>
      </c>
      <c r="OI54" t="s">
        <v>1286</v>
      </c>
      <c r="OJ54" t="s">
        <v>951</v>
      </c>
      <c r="OK54" t="s">
        <v>1010</v>
      </c>
      <c r="OL54" t="s">
        <v>1515</v>
      </c>
      <c r="ON54" t="s">
        <v>1013</v>
      </c>
      <c r="OP54" t="s">
        <v>1034</v>
      </c>
      <c r="OQ54" t="s">
        <v>1586</v>
      </c>
      <c r="OR54" t="s">
        <v>1485</v>
      </c>
      <c r="OS54" t="s">
        <v>1000</v>
      </c>
      <c r="OT54" t="s">
        <v>1548</v>
      </c>
      <c r="OU54" t="s">
        <v>903</v>
      </c>
      <c r="OV54" t="s">
        <v>1242</v>
      </c>
      <c r="OW54" t="s">
        <v>1094</v>
      </c>
      <c r="OX54" t="s">
        <v>1376</v>
      </c>
      <c r="OY54" t="s">
        <v>1708</v>
      </c>
      <c r="OZ54" t="s">
        <v>893</v>
      </c>
      <c r="PA54" t="s">
        <v>900</v>
      </c>
      <c r="PB54" t="s">
        <v>1185</v>
      </c>
      <c r="PC54" t="s">
        <v>2017</v>
      </c>
      <c r="PD54" t="s">
        <v>905</v>
      </c>
      <c r="PE54" t="s">
        <v>928</v>
      </c>
      <c r="PF54" t="s">
        <v>1233</v>
      </c>
      <c r="PG54" t="s">
        <v>1491</v>
      </c>
      <c r="PH54" t="s">
        <v>903</v>
      </c>
      <c r="PI54" t="s">
        <v>958</v>
      </c>
      <c r="PJ54" t="s">
        <v>1010</v>
      </c>
      <c r="PK54" t="s">
        <v>1274</v>
      </c>
      <c r="PM54" t="s">
        <v>980</v>
      </c>
      <c r="PN54" t="s">
        <v>1439</v>
      </c>
      <c r="PO54" t="s">
        <v>1246</v>
      </c>
      <c r="PQ54" t="s">
        <v>1132</v>
      </c>
      <c r="PR54" t="s">
        <v>1589</v>
      </c>
      <c r="PS54" t="s">
        <v>1653</v>
      </c>
      <c r="PT54" t="s">
        <v>1657</v>
      </c>
      <c r="PU54" t="s">
        <v>905</v>
      </c>
      <c r="PV54" t="s">
        <v>1668</v>
      </c>
      <c r="PY54" t="s">
        <v>1367</v>
      </c>
      <c r="PZ54" t="s">
        <v>1321</v>
      </c>
      <c r="QA54" t="s">
        <v>1083</v>
      </c>
      <c r="QB54" t="s">
        <v>1367</v>
      </c>
      <c r="QC54" t="s">
        <v>999</v>
      </c>
      <c r="QD54" t="s">
        <v>980</v>
      </c>
      <c r="QE54" t="s">
        <v>1066</v>
      </c>
      <c r="QF54" t="s">
        <v>1645</v>
      </c>
      <c r="QG54" t="s">
        <v>1013</v>
      </c>
      <c r="QH54" t="s">
        <v>1711</v>
      </c>
      <c r="QI54" t="s">
        <v>1053</v>
      </c>
      <c r="QJ54" t="s">
        <v>1714</v>
      </c>
      <c r="QK54" t="s">
        <v>1358</v>
      </c>
      <c r="QL54" t="s">
        <v>1075</v>
      </c>
      <c r="QM54" t="s">
        <v>1734</v>
      </c>
      <c r="QN54" t="s">
        <v>1444</v>
      </c>
      <c r="QO54" t="s">
        <v>1743</v>
      </c>
      <c r="QP54" t="s">
        <v>1493</v>
      </c>
      <c r="QQ54" t="s">
        <v>1441</v>
      </c>
      <c r="QR54" t="s">
        <v>1072</v>
      </c>
      <c r="QS54" t="s">
        <v>1193</v>
      </c>
      <c r="QU54" t="s">
        <v>1760</v>
      </c>
      <c r="QV54" t="s">
        <v>942</v>
      </c>
      <c r="QW54" t="s">
        <v>1765</v>
      </c>
      <c r="QX54" t="s">
        <v>1154</v>
      </c>
      <c r="QY54" t="s">
        <v>976</v>
      </c>
      <c r="QZ54" t="s">
        <v>1261</v>
      </c>
      <c r="RA54" t="s">
        <v>1071</v>
      </c>
      <c r="RB54" t="s">
        <v>900</v>
      </c>
      <c r="RC54" t="s">
        <v>1785</v>
      </c>
      <c r="RD54" t="s">
        <v>1789</v>
      </c>
      <c r="RE54" t="s">
        <v>1794</v>
      </c>
      <c r="RF54" t="s">
        <v>905</v>
      </c>
      <c r="RG54" t="s">
        <v>1099</v>
      </c>
      <c r="RH54" t="s">
        <v>958</v>
      </c>
      <c r="RI54" t="s">
        <v>1026</v>
      </c>
      <c r="RJ54" t="s">
        <v>961</v>
      </c>
      <c r="RK54" t="s">
        <v>1266</v>
      </c>
      <c r="RL54" t="s">
        <v>1814</v>
      </c>
      <c r="RM54" t="s">
        <v>1818</v>
      </c>
      <c r="RN54" t="s">
        <v>1075</v>
      </c>
      <c r="RO54" t="s">
        <v>1825</v>
      </c>
      <c r="RP54" t="s">
        <v>1304</v>
      </c>
      <c r="RQ54" t="s">
        <v>1829</v>
      </c>
      <c r="RR54" t="s">
        <v>1023</v>
      </c>
      <c r="RS54" t="s">
        <v>1203</v>
      </c>
      <c r="RT54" t="s">
        <v>1119</v>
      </c>
      <c r="RU54" t="s">
        <v>1841</v>
      </c>
      <c r="RV54" t="s">
        <v>908</v>
      </c>
      <c r="RX54" t="s">
        <v>1853</v>
      </c>
      <c r="RY54" t="s">
        <v>1622</v>
      </c>
      <c r="RZ54" t="s">
        <v>1367</v>
      </c>
      <c r="SA54" t="s">
        <v>1241</v>
      </c>
      <c r="SB54" t="s">
        <v>1398</v>
      </c>
      <c r="SC54" t="s">
        <v>958</v>
      </c>
      <c r="SD54" t="s">
        <v>1370</v>
      </c>
      <c r="SE54" t="s">
        <v>1274</v>
      </c>
      <c r="SF54" t="s">
        <v>1217</v>
      </c>
      <c r="SG54" t="s">
        <v>1881</v>
      </c>
      <c r="SH54" t="s">
        <v>1039</v>
      </c>
      <c r="SI54" t="s">
        <v>1814</v>
      </c>
      <c r="SJ54" t="s">
        <v>900</v>
      </c>
      <c r="SK54" t="s">
        <v>1052</v>
      </c>
      <c r="SL54" t="s">
        <v>1903</v>
      </c>
      <c r="SM54" t="s">
        <v>1912</v>
      </c>
      <c r="SN54" t="s">
        <v>1066</v>
      </c>
      <c r="SO54" t="s">
        <v>1626</v>
      </c>
      <c r="SP54" t="s">
        <v>1064</v>
      </c>
      <c r="SQ54" t="s">
        <v>1989</v>
      </c>
      <c r="SR54" t="s">
        <v>1983</v>
      </c>
      <c r="SS54" t="s">
        <v>958</v>
      </c>
      <c r="ST54" t="s">
        <v>942</v>
      </c>
      <c r="SU54" t="s">
        <v>2013</v>
      </c>
      <c r="SV54" t="s">
        <v>2029</v>
      </c>
      <c r="SW54" t="s">
        <v>2035</v>
      </c>
      <c r="SX54" t="s">
        <v>1274</v>
      </c>
      <c r="SY54" t="s">
        <v>988</v>
      </c>
      <c r="SZ54" t="s">
        <v>2138</v>
      </c>
      <c r="TA54" t="s">
        <v>2144</v>
      </c>
      <c r="TB54" t="s">
        <v>1784</v>
      </c>
      <c r="TC54" t="s">
        <v>942</v>
      </c>
      <c r="TD54" t="s">
        <v>922</v>
      </c>
      <c r="TE54" t="s">
        <v>1300</v>
      </c>
      <c r="TF54" t="s">
        <v>1000</v>
      </c>
      <c r="TG54" t="s">
        <v>905</v>
      </c>
      <c r="TH54" t="s">
        <v>2182</v>
      </c>
      <c r="TI54" t="s">
        <v>1233</v>
      </c>
      <c r="TJ54" t="s">
        <v>2191</v>
      </c>
      <c r="TK54" t="s">
        <v>1010</v>
      </c>
      <c r="TL54" t="s">
        <v>2233</v>
      </c>
      <c r="TM54" t="s">
        <v>2236</v>
      </c>
      <c r="TN54" t="s">
        <v>1382</v>
      </c>
      <c r="TO54" t="s">
        <v>900</v>
      </c>
      <c r="TP54" t="s">
        <v>903</v>
      </c>
      <c r="TQ54" t="s">
        <v>1765</v>
      </c>
      <c r="TR54" t="s">
        <v>1219</v>
      </c>
      <c r="TS54" t="s">
        <v>1233</v>
      </c>
    </row>
    <row r="55" spans="1:540" x14ac:dyDescent="0.3">
      <c r="A55" s="2" t="s">
        <v>888</v>
      </c>
      <c r="B55" t="s">
        <v>1579</v>
      </c>
      <c r="C55" t="s">
        <v>1320</v>
      </c>
      <c r="D55" t="s">
        <v>1320</v>
      </c>
      <c r="E55" t="s">
        <v>1294</v>
      </c>
      <c r="F55" t="s">
        <v>1612</v>
      </c>
      <c r="G55" t="s">
        <v>1432</v>
      </c>
      <c r="H55" t="s">
        <v>1054</v>
      </c>
      <c r="I55" t="s">
        <v>1222</v>
      </c>
      <c r="J55" t="s">
        <v>1854</v>
      </c>
      <c r="K55" t="s">
        <v>2049</v>
      </c>
      <c r="L55" t="s">
        <v>1412</v>
      </c>
      <c r="M55" t="s">
        <v>1231</v>
      </c>
      <c r="N55" t="s">
        <v>1296</v>
      </c>
      <c r="O55" t="s">
        <v>1395</v>
      </c>
      <c r="P55" t="s">
        <v>1397</v>
      </c>
      <c r="Q55" t="s">
        <v>1272</v>
      </c>
      <c r="R55" t="s">
        <v>1399</v>
      </c>
      <c r="S55" t="s">
        <v>1234</v>
      </c>
      <c r="T55" t="s">
        <v>1320</v>
      </c>
      <c r="U55" t="s">
        <v>1490</v>
      </c>
      <c r="V55" t="s">
        <v>1400</v>
      </c>
      <c r="W55" t="s">
        <v>1764</v>
      </c>
      <c r="X55" t="s">
        <v>1400</v>
      </c>
      <c r="Y55" t="s">
        <v>1250</v>
      </c>
      <c r="Z55" t="s">
        <v>1519</v>
      </c>
      <c r="AA55" t="s">
        <v>1899</v>
      </c>
      <c r="AB55" t="s">
        <v>2094</v>
      </c>
      <c r="AC55" t="s">
        <v>1042</v>
      </c>
      <c r="AD55" t="s">
        <v>1220</v>
      </c>
      <c r="AE55" t="s">
        <v>962</v>
      </c>
      <c r="AF55" t="s">
        <v>1197</v>
      </c>
      <c r="AG55" t="s">
        <v>1721</v>
      </c>
      <c r="AH55" t="s">
        <v>1401</v>
      </c>
      <c r="AI55" t="s">
        <v>2232</v>
      </c>
      <c r="AJ55" t="s">
        <v>2125</v>
      </c>
      <c r="AK55" t="s">
        <v>1210</v>
      </c>
      <c r="AL55" t="s">
        <v>950</v>
      </c>
      <c r="AM55" t="s">
        <v>1031</v>
      </c>
      <c r="AN55" t="s">
        <v>1580</v>
      </c>
      <c r="AO55" t="s">
        <v>1452</v>
      </c>
      <c r="AP55" t="s">
        <v>1561</v>
      </c>
      <c r="AQ55" t="s">
        <v>1627</v>
      </c>
      <c r="AR55" t="s">
        <v>1371</v>
      </c>
      <c r="AS55" t="s">
        <v>1299</v>
      </c>
      <c r="AT55" t="s">
        <v>1615</v>
      </c>
      <c r="AU55" t="s">
        <v>1106</v>
      </c>
      <c r="AV55" t="s">
        <v>965</v>
      </c>
      <c r="AW55" t="s">
        <v>1323</v>
      </c>
      <c r="AX55" t="s">
        <v>1253</v>
      </c>
      <c r="AY55" t="s">
        <v>1592</v>
      </c>
      <c r="AZ55" t="s">
        <v>1254</v>
      </c>
      <c r="BA55" t="s">
        <v>924</v>
      </c>
      <c r="BB55" t="s">
        <v>898</v>
      </c>
      <c r="BC55" t="s">
        <v>1201</v>
      </c>
      <c r="BD55" t="s">
        <v>1536</v>
      </c>
      <c r="BE55" t="s">
        <v>1086</v>
      </c>
      <c r="BF55" t="s">
        <v>1204</v>
      </c>
      <c r="BG55" t="s">
        <v>975</v>
      </c>
      <c r="BH55" t="s">
        <v>1028</v>
      </c>
      <c r="BI55" t="s">
        <v>924</v>
      </c>
      <c r="BJ55" t="s">
        <v>1188</v>
      </c>
      <c r="BK55" t="s">
        <v>1455</v>
      </c>
      <c r="BL55" t="s">
        <v>1384</v>
      </c>
      <c r="BM55" t="s">
        <v>1650</v>
      </c>
      <c r="BN55" t="s">
        <v>1892</v>
      </c>
      <c r="BO55" t="s">
        <v>1594</v>
      </c>
      <c r="BP55" t="s">
        <v>1104</v>
      </c>
      <c r="BQ55" t="s">
        <v>997</v>
      </c>
      <c r="BR55" t="s">
        <v>1772</v>
      </c>
      <c r="BS55" t="s">
        <v>1842</v>
      </c>
      <c r="BT55" t="s">
        <v>998</v>
      </c>
      <c r="BU55" t="s">
        <v>1326</v>
      </c>
      <c r="BV55" t="s">
        <v>1327</v>
      </c>
      <c r="BW55" t="s">
        <v>1329</v>
      </c>
      <c r="BX55" t="s">
        <v>1430</v>
      </c>
      <c r="BY55" t="s">
        <v>1506</v>
      </c>
      <c r="BZ55" t="s">
        <v>1607</v>
      </c>
      <c r="CA55" t="s">
        <v>1257</v>
      </c>
      <c r="CB55" t="s">
        <v>1442</v>
      </c>
      <c r="CC55" t="s">
        <v>1457</v>
      </c>
      <c r="CD55" t="s">
        <v>1552</v>
      </c>
      <c r="CE55" t="s">
        <v>1142</v>
      </c>
      <c r="CF55" t="s">
        <v>1773</v>
      </c>
      <c r="CG55" t="s">
        <v>2254</v>
      </c>
      <c r="CH55" t="s">
        <v>1191</v>
      </c>
      <c r="CI55" t="s">
        <v>2250</v>
      </c>
      <c r="CJ55" t="s">
        <v>1025</v>
      </c>
      <c r="CK55" t="s">
        <v>1581</v>
      </c>
      <c r="CL55" t="s">
        <v>1875</v>
      </c>
      <c r="CM55" t="s">
        <v>1596</v>
      </c>
      <c r="CN55" t="s">
        <v>1134</v>
      </c>
      <c r="CO55" t="s">
        <v>1807</v>
      </c>
      <c r="CP55" t="s">
        <v>978</v>
      </c>
      <c r="CQ55" t="s">
        <v>1774</v>
      </c>
      <c r="CR55" t="s">
        <v>1120</v>
      </c>
      <c r="CS55" t="s">
        <v>1045</v>
      </c>
      <c r="CT55" t="s">
        <v>1045</v>
      </c>
      <c r="CU55" t="s">
        <v>1655</v>
      </c>
      <c r="CV55" t="s">
        <v>1458</v>
      </c>
      <c r="CW55" t="s">
        <v>1553</v>
      </c>
      <c r="CX55" t="s">
        <v>1273</v>
      </c>
      <c r="CY55" t="s">
        <v>1330</v>
      </c>
      <c r="CZ55" t="s">
        <v>1496</v>
      </c>
      <c r="DA55" t="s">
        <v>1608</v>
      </c>
      <c r="DB55" t="s">
        <v>1809</v>
      </c>
      <c r="DC55" t="s">
        <v>2229</v>
      </c>
      <c r="DD55" t="s">
        <v>1461</v>
      </c>
      <c r="DE55" t="s">
        <v>1558</v>
      </c>
      <c r="DF55" t="s">
        <v>1598</v>
      </c>
      <c r="DG55" t="s">
        <v>938</v>
      </c>
      <c r="DH55" t="s">
        <v>981</v>
      </c>
      <c r="DI55" t="s">
        <v>1725</v>
      </c>
      <c r="DJ55" t="s">
        <v>1229</v>
      </c>
      <c r="DK55" t="s">
        <v>950</v>
      </c>
      <c r="DL55" t="s">
        <v>1421</v>
      </c>
      <c r="DM55" t="s">
        <v>1600</v>
      </c>
      <c r="DN55" t="s">
        <v>1332</v>
      </c>
      <c r="DO55" t="s">
        <v>1385</v>
      </c>
      <c r="DP55" t="s">
        <v>1449</v>
      </c>
      <c r="DQ55" t="s">
        <v>1507</v>
      </c>
      <c r="DR55" t="s">
        <v>1302</v>
      </c>
      <c r="DS55" t="s">
        <v>1108</v>
      </c>
      <c r="DT55" t="s">
        <v>1602</v>
      </c>
      <c r="DU55" t="s">
        <v>1089</v>
      </c>
      <c r="DV55" t="s">
        <v>1445</v>
      </c>
      <c r="DW55" t="s">
        <v>1445</v>
      </c>
      <c r="DX55" t="s">
        <v>1289</v>
      </c>
      <c r="DY55" t="s">
        <v>1361</v>
      </c>
      <c r="DZ55" t="s">
        <v>1776</v>
      </c>
      <c r="EA55" t="s">
        <v>2240</v>
      </c>
      <c r="EB55" t="s">
        <v>1909</v>
      </c>
      <c r="EC55" t="s">
        <v>1628</v>
      </c>
      <c r="ED55" t="s">
        <v>1153</v>
      </c>
      <c r="EE55" t="s">
        <v>1046</v>
      </c>
      <c r="EF55" t="s">
        <v>1727</v>
      </c>
      <c r="EG55" t="s">
        <v>2194</v>
      </c>
      <c r="EH55" t="s">
        <v>1017</v>
      </c>
      <c r="EI55" t="s">
        <v>1630</v>
      </c>
      <c r="EJ55" t="s">
        <v>1089</v>
      </c>
      <c r="EK55" t="s">
        <v>1334</v>
      </c>
      <c r="EL55" t="s">
        <v>1019</v>
      </c>
      <c r="EM55" t="s">
        <v>1022</v>
      </c>
      <c r="EN55" t="s">
        <v>1095</v>
      </c>
      <c r="EO55" t="s">
        <v>1335</v>
      </c>
      <c r="EP55" t="s">
        <v>1661</v>
      </c>
      <c r="EQ55" t="s">
        <v>1336</v>
      </c>
      <c r="ER55" t="s">
        <v>907</v>
      </c>
      <c r="ES55" t="s">
        <v>1335</v>
      </c>
      <c r="ET55" t="s">
        <v>1378</v>
      </c>
      <c r="EU55" t="s">
        <v>1778</v>
      </c>
      <c r="EV55" t="s">
        <v>1424</v>
      </c>
      <c r="EW55" t="s">
        <v>1631</v>
      </c>
      <c r="EX55" t="s">
        <v>1662</v>
      </c>
      <c r="EY55" t="s">
        <v>1122</v>
      </c>
      <c r="EZ55" t="s">
        <v>1362</v>
      </c>
      <c r="FA55" t="s">
        <v>1543</v>
      </c>
      <c r="FB55" t="s">
        <v>1463</v>
      </c>
      <c r="FC55" t="s">
        <v>984</v>
      </c>
      <c r="FD55" t="s">
        <v>1632</v>
      </c>
      <c r="FE55" t="s">
        <v>2053</v>
      </c>
      <c r="FF55" t="s">
        <v>1372</v>
      </c>
      <c r="FG55" t="s">
        <v>1633</v>
      </c>
      <c r="FH55" t="s">
        <v>1550</v>
      </c>
      <c r="FI55" t="s">
        <v>1414</v>
      </c>
      <c r="FJ55" t="s">
        <v>1528</v>
      </c>
      <c r="FK55" t="s">
        <v>1465</v>
      </c>
      <c r="FL55" t="s">
        <v>1155</v>
      </c>
      <c r="FM55" t="s">
        <v>1338</v>
      </c>
      <c r="FN55" t="s">
        <v>1781</v>
      </c>
      <c r="FO55" t="s">
        <v>2073</v>
      </c>
      <c r="FP55" t="s">
        <v>1425</v>
      </c>
      <c r="FQ55" t="s">
        <v>1260</v>
      </c>
      <c r="FR55" t="s">
        <v>1500</v>
      </c>
      <c r="FS55" t="s">
        <v>1636</v>
      </c>
      <c r="FT55" t="s">
        <v>2132</v>
      </c>
      <c r="FU55" t="s">
        <v>1467</v>
      </c>
      <c r="FV55" t="s">
        <v>1782</v>
      </c>
      <c r="FW55" t="s">
        <v>1836</v>
      </c>
      <c r="FX55" t="s">
        <v>1495</v>
      </c>
      <c r="FY55" t="s">
        <v>1314</v>
      </c>
      <c r="FZ55" t="s">
        <v>1530</v>
      </c>
      <c r="GA55" t="s">
        <v>1638</v>
      </c>
      <c r="GB55" t="s">
        <v>1022</v>
      </c>
      <c r="GC55" t="s">
        <v>950</v>
      </c>
      <c r="GD55" t="s">
        <v>1381</v>
      </c>
      <c r="GE55" t="s">
        <v>1896</v>
      </c>
      <c r="GF55" t="s">
        <v>1511</v>
      </c>
      <c r="GG55" t="s">
        <v>1110</v>
      </c>
      <c r="GH55" t="s">
        <v>1339</v>
      </c>
      <c r="GI55" t="s">
        <v>1386</v>
      </c>
      <c r="GJ55" t="s">
        <v>1048</v>
      </c>
      <c r="GK55" t="s">
        <v>1051</v>
      </c>
      <c r="GL55" t="s">
        <v>2166</v>
      </c>
      <c r="GM55" t="s">
        <v>1207</v>
      </c>
      <c r="GN55" t="s">
        <v>1227</v>
      </c>
      <c r="GO55" t="s">
        <v>1305</v>
      </c>
      <c r="GP55" t="s">
        <v>1470</v>
      </c>
      <c r="GQ55" t="s">
        <v>1237</v>
      </c>
      <c r="GR55" t="s">
        <v>1316</v>
      </c>
      <c r="GS55" t="s">
        <v>1461</v>
      </c>
      <c r="GT55" t="s">
        <v>1471</v>
      </c>
      <c r="GU55" t="s">
        <v>1120</v>
      </c>
      <c r="GV55" t="s">
        <v>1877</v>
      </c>
      <c r="GW55" t="s">
        <v>1374</v>
      </c>
      <c r="GX55" t="s">
        <v>1417</v>
      </c>
      <c r="GY55" t="s">
        <v>1519</v>
      </c>
      <c r="GZ55" t="s">
        <v>1522</v>
      </c>
      <c r="HA55" t="s">
        <v>1572</v>
      </c>
      <c r="HB55" t="s">
        <v>1263</v>
      </c>
      <c r="HC55" t="s">
        <v>2264</v>
      </c>
      <c r="HD55" t="s">
        <v>1318</v>
      </c>
      <c r="HE55" t="s">
        <v>1508</v>
      </c>
      <c r="HF55" t="s">
        <v>1582</v>
      </c>
      <c r="HG55" t="s">
        <v>1563</v>
      </c>
      <c r="HH55" t="s">
        <v>1004</v>
      </c>
      <c r="HI55" t="s">
        <v>1341</v>
      </c>
      <c r="HJ55" t="s">
        <v>1275</v>
      </c>
      <c r="HK55" t="s">
        <v>1344</v>
      </c>
      <c r="HL55" t="s">
        <v>1933</v>
      </c>
      <c r="HM55" t="s">
        <v>1265</v>
      </c>
      <c r="HN55" t="s">
        <v>1364</v>
      </c>
      <c r="HO55" t="s">
        <v>1070</v>
      </c>
      <c r="HP55" t="s">
        <v>1611</v>
      </c>
      <c r="HQ55" t="s">
        <v>1022</v>
      </c>
      <c r="HR55" t="s">
        <v>2242</v>
      </c>
      <c r="HS55" t="s">
        <v>1677</v>
      </c>
      <c r="HT55" t="s">
        <v>1551</v>
      </c>
      <c r="HU55" t="s">
        <v>2243</v>
      </c>
      <c r="HV55" t="s">
        <v>1031</v>
      </c>
      <c r="HW55" t="s">
        <v>2265</v>
      </c>
      <c r="HX55" t="s">
        <v>1110</v>
      </c>
      <c r="HY55" t="s">
        <v>1473</v>
      </c>
      <c r="HZ55" t="s">
        <v>1110</v>
      </c>
      <c r="IA55" t="s">
        <v>1035</v>
      </c>
      <c r="IB55" t="s">
        <v>1865</v>
      </c>
      <c r="IC55" t="s">
        <v>1120</v>
      </c>
      <c r="ID55" t="s">
        <v>1476</v>
      </c>
      <c r="IE55" t="s">
        <v>1621</v>
      </c>
      <c r="IF55" t="s">
        <v>1477</v>
      </c>
      <c r="IG55" t="s">
        <v>1239</v>
      </c>
      <c r="IH55" t="s">
        <v>941</v>
      </c>
      <c r="II55" t="s">
        <v>1035</v>
      </c>
      <c r="IJ55" t="s">
        <v>1267</v>
      </c>
      <c r="IK55" t="s">
        <v>1566</v>
      </c>
      <c r="IL55" t="s">
        <v>1538</v>
      </c>
      <c r="IM55" t="s">
        <v>1682</v>
      </c>
      <c r="IN55" t="s">
        <v>1045</v>
      </c>
      <c r="IO55" t="s">
        <v>1124</v>
      </c>
      <c r="IP55" t="s">
        <v>1446</v>
      </c>
      <c r="IQ55" t="s">
        <v>1741</v>
      </c>
      <c r="IR55" t="s">
        <v>1277</v>
      </c>
      <c r="IS55" t="s">
        <v>1573</v>
      </c>
      <c r="IT55" t="s">
        <v>1910</v>
      </c>
      <c r="IU55" t="s">
        <v>1404</v>
      </c>
      <c r="IV55" t="s">
        <v>1269</v>
      </c>
      <c r="IW55" t="s">
        <v>1112</v>
      </c>
      <c r="IX55" t="s">
        <v>1278</v>
      </c>
      <c r="IY55" t="s">
        <v>1213</v>
      </c>
      <c r="IZ55" t="s">
        <v>1306</v>
      </c>
      <c r="JA55" t="s">
        <v>1546</v>
      </c>
      <c r="JB55" t="s">
        <v>1076</v>
      </c>
      <c r="JC55" t="s">
        <v>1306</v>
      </c>
      <c r="JD55" t="s">
        <v>1567</v>
      </c>
      <c r="JE55" t="s">
        <v>1126</v>
      </c>
      <c r="JF55" t="s">
        <v>1345</v>
      </c>
      <c r="JG55" t="s">
        <v>1617</v>
      </c>
      <c r="JH55" t="s">
        <v>1280</v>
      </c>
      <c r="JI55" t="s">
        <v>1611</v>
      </c>
      <c r="JJ55" t="s">
        <v>1746</v>
      </c>
      <c r="JK55" t="s">
        <v>1792</v>
      </c>
      <c r="JL55" t="s">
        <v>950</v>
      </c>
      <c r="JM55" t="s">
        <v>1117</v>
      </c>
      <c r="JN55" t="s">
        <v>1100</v>
      </c>
      <c r="JO55" t="s">
        <v>1347</v>
      </c>
      <c r="JP55" t="s">
        <v>1347</v>
      </c>
      <c r="JQ55" t="s">
        <v>1489</v>
      </c>
      <c r="JR55" t="s">
        <v>1387</v>
      </c>
      <c r="JS55" t="s">
        <v>1539</v>
      </c>
      <c r="JT55" t="s">
        <v>1309</v>
      </c>
      <c r="JU55" t="s">
        <v>1478</v>
      </c>
      <c r="JV55" t="s">
        <v>1240</v>
      </c>
      <c r="JW55" t="s">
        <v>1388</v>
      </c>
      <c r="JX55" t="s">
        <v>1605</v>
      </c>
      <c r="JY55" t="s">
        <v>1503</v>
      </c>
      <c r="JZ55" t="s">
        <v>1045</v>
      </c>
      <c r="KA55" t="s">
        <v>1505</v>
      </c>
      <c r="KB55" t="s">
        <v>1844</v>
      </c>
      <c r="KC55" t="s">
        <v>1426</v>
      </c>
      <c r="KD55" t="s">
        <v>1128</v>
      </c>
      <c r="KE55" t="s">
        <v>1157</v>
      </c>
      <c r="KF55" t="s">
        <v>1479</v>
      </c>
      <c r="KG55" t="s">
        <v>2178</v>
      </c>
      <c r="KH55" t="s">
        <v>1606</v>
      </c>
      <c r="KI55" t="s">
        <v>1801</v>
      </c>
      <c r="KJ55" t="s">
        <v>1580</v>
      </c>
      <c r="KK55" t="s">
        <v>2179</v>
      </c>
      <c r="KL55" t="s">
        <v>1480</v>
      </c>
      <c r="KM55" t="s">
        <v>1391</v>
      </c>
      <c r="KN55" t="s">
        <v>1037</v>
      </c>
      <c r="KO55" t="s">
        <v>1895</v>
      </c>
      <c r="KP55" t="s">
        <v>1482</v>
      </c>
      <c r="KQ55" t="s">
        <v>1483</v>
      </c>
      <c r="KR55" t="s">
        <v>1644</v>
      </c>
      <c r="KS55" t="s">
        <v>956</v>
      </c>
      <c r="KT55" t="s">
        <v>1115</v>
      </c>
      <c r="KU55" t="s">
        <v>1283</v>
      </c>
      <c r="KV55" t="s">
        <v>1419</v>
      </c>
      <c r="KW55" t="s">
        <v>1350</v>
      </c>
      <c r="KX55" t="s">
        <v>1390</v>
      </c>
      <c r="KY55" t="s">
        <v>1583</v>
      </c>
      <c r="KZ55" t="s">
        <v>1569</v>
      </c>
      <c r="LA55" t="s">
        <v>987</v>
      </c>
      <c r="LB55" t="s">
        <v>2099</v>
      </c>
      <c r="LC55" t="s">
        <v>1758</v>
      </c>
      <c r="LD55" t="s">
        <v>1646</v>
      </c>
      <c r="LE55" t="s">
        <v>2119</v>
      </c>
      <c r="LF55" t="s">
        <v>2176</v>
      </c>
      <c r="LG55" t="s">
        <v>1435</v>
      </c>
      <c r="LH55" t="s">
        <v>1685</v>
      </c>
      <c r="LI55" t="s">
        <v>2121</v>
      </c>
      <c r="LJ55" t="s">
        <v>2247</v>
      </c>
      <c r="LK55" t="s">
        <v>1484</v>
      </c>
      <c r="LL55" t="s">
        <v>1225</v>
      </c>
      <c r="LM55" t="s">
        <v>2228</v>
      </c>
      <c r="LN55" t="s">
        <v>1575</v>
      </c>
      <c r="LO55" t="s">
        <v>1688</v>
      </c>
      <c r="LP55" t="s">
        <v>1647</v>
      </c>
      <c r="LQ55" t="s">
        <v>2067</v>
      </c>
      <c r="LR55" t="s">
        <v>1427</v>
      </c>
      <c r="LS55" t="s">
        <v>1067</v>
      </c>
      <c r="LT55" t="s">
        <v>1351</v>
      </c>
      <c r="LU55" t="s">
        <v>1033</v>
      </c>
      <c r="LV55" t="s">
        <v>2241</v>
      </c>
      <c r="LW55" t="s">
        <v>1691</v>
      </c>
      <c r="LX55" t="s">
        <v>1006</v>
      </c>
      <c r="LY55" t="s">
        <v>1375</v>
      </c>
      <c r="LZ55" t="s">
        <v>1845</v>
      </c>
      <c r="MA55" t="s">
        <v>1017</v>
      </c>
      <c r="MB55" t="s">
        <v>1694</v>
      </c>
      <c r="MC55" t="s">
        <v>1694</v>
      </c>
      <c r="MD55" t="s">
        <v>1524</v>
      </c>
      <c r="ME55" t="s">
        <v>987</v>
      </c>
      <c r="MF55" t="s">
        <v>1073</v>
      </c>
      <c r="MG55" t="s">
        <v>1804</v>
      </c>
      <c r="MH55" t="s">
        <v>1353</v>
      </c>
      <c r="MI55" t="s">
        <v>1437</v>
      </c>
      <c r="MJ55" t="s">
        <v>1120</v>
      </c>
      <c r="MK55" t="s">
        <v>991</v>
      </c>
      <c r="ML55" t="s">
        <v>1623</v>
      </c>
      <c r="MM55" t="s">
        <v>1510</v>
      </c>
      <c r="MN55" t="s">
        <v>1055</v>
      </c>
      <c r="MO55" t="s">
        <v>1448</v>
      </c>
      <c r="MP55" t="s">
        <v>1124</v>
      </c>
      <c r="MQ55" t="s">
        <v>1102</v>
      </c>
      <c r="MR55" t="s">
        <v>1917</v>
      </c>
      <c r="MS55" t="s">
        <v>1884</v>
      </c>
      <c r="MT55" t="s">
        <v>1031</v>
      </c>
      <c r="MU55" t="s">
        <v>1511</v>
      </c>
      <c r="MV55" t="s">
        <v>898</v>
      </c>
      <c r="MW55" t="s">
        <v>1289</v>
      </c>
      <c r="MX55" t="s">
        <v>1619</v>
      </c>
      <c r="MY55" t="s">
        <v>1409</v>
      </c>
      <c r="MZ55" t="s">
        <v>1513</v>
      </c>
      <c r="NA55" t="s">
        <v>1140</v>
      </c>
      <c r="NB55" t="s">
        <v>1142</v>
      </c>
      <c r="NC55" t="s">
        <v>1577</v>
      </c>
      <c r="ND55" t="s">
        <v>1555</v>
      </c>
      <c r="NE55" t="s">
        <v>1130</v>
      </c>
      <c r="NF55" t="s">
        <v>1498</v>
      </c>
      <c r="NG55" t="s">
        <v>944</v>
      </c>
      <c r="NH55" t="s">
        <v>1495</v>
      </c>
      <c r="NI55" t="s">
        <v>1285</v>
      </c>
      <c r="NJ55" t="s">
        <v>910</v>
      </c>
      <c r="NK55" t="s">
        <v>1366</v>
      </c>
      <c r="NL55" t="s">
        <v>1571</v>
      </c>
      <c r="NM55" t="s">
        <v>1008</v>
      </c>
      <c r="NN55" t="s">
        <v>1191</v>
      </c>
      <c r="NO55" t="s">
        <v>1540</v>
      </c>
      <c r="NP55" t="s">
        <v>1035</v>
      </c>
      <c r="NQ55" t="s">
        <v>1356</v>
      </c>
      <c r="NR55" t="s">
        <v>1394</v>
      </c>
      <c r="NS55" t="s">
        <v>1169</v>
      </c>
      <c r="NT55" t="s">
        <v>1368</v>
      </c>
      <c r="NU55" t="s">
        <v>1852</v>
      </c>
      <c r="NV55" t="s">
        <v>2001</v>
      </c>
      <c r="NW55" t="s">
        <v>1851</v>
      </c>
      <c r="NX55" t="s">
        <v>2158</v>
      </c>
      <c r="NY55" t="s">
        <v>2186</v>
      </c>
      <c r="NZ55" t="s">
        <v>2189</v>
      </c>
      <c r="OA55" t="s">
        <v>913</v>
      </c>
      <c r="OB55" t="s">
        <v>1359</v>
      </c>
      <c r="OC55" t="s">
        <v>1533</v>
      </c>
      <c r="OD55" t="s">
        <v>1311</v>
      </c>
      <c r="OE55" t="s">
        <v>1405</v>
      </c>
      <c r="OF55" t="s">
        <v>1526</v>
      </c>
      <c r="OG55" t="s">
        <v>1145</v>
      </c>
      <c r="OH55" t="s">
        <v>1520</v>
      </c>
      <c r="OI55" t="s">
        <v>1287</v>
      </c>
      <c r="OJ55" t="s">
        <v>1778</v>
      </c>
      <c r="OK55" t="s">
        <v>1011</v>
      </c>
      <c r="OL55" t="s">
        <v>1516</v>
      </c>
      <c r="OM55" t="s">
        <v>1706</v>
      </c>
      <c r="ON55" t="s">
        <v>1584</v>
      </c>
      <c r="OO55" t="s">
        <v>1014</v>
      </c>
      <c r="OP55" t="s">
        <v>1369</v>
      </c>
      <c r="OQ55" t="s">
        <v>1587</v>
      </c>
      <c r="OR55" t="s">
        <v>1486</v>
      </c>
      <c r="OS55" t="s">
        <v>1017</v>
      </c>
      <c r="OT55" t="s">
        <v>1549</v>
      </c>
      <c r="OU55" t="s">
        <v>1289</v>
      </c>
      <c r="OV55" t="s">
        <v>1243</v>
      </c>
      <c r="OW55" t="s">
        <v>1432</v>
      </c>
      <c r="OX55" t="s">
        <v>1377</v>
      </c>
      <c r="OY55" t="s">
        <v>1709</v>
      </c>
      <c r="OZ55" t="s">
        <v>972</v>
      </c>
      <c r="PA55" t="s">
        <v>1758</v>
      </c>
      <c r="PB55" t="s">
        <v>1186</v>
      </c>
      <c r="PC55" t="s">
        <v>2018</v>
      </c>
      <c r="PD55" t="s">
        <v>1291</v>
      </c>
      <c r="PE55" t="s">
        <v>1588</v>
      </c>
      <c r="PF55" t="s">
        <v>2003</v>
      </c>
      <c r="PG55" t="s">
        <v>1492</v>
      </c>
      <c r="PH55" t="s">
        <v>904</v>
      </c>
      <c r="PI55" t="s">
        <v>1190</v>
      </c>
      <c r="PJ55" t="s">
        <v>1244</v>
      </c>
      <c r="PK55" t="s">
        <v>1871</v>
      </c>
      <c r="PL55" t="s">
        <v>2244</v>
      </c>
      <c r="PM55" t="s">
        <v>1955</v>
      </c>
      <c r="PN55" t="s">
        <v>1440</v>
      </c>
      <c r="PO55" t="s">
        <v>1578</v>
      </c>
      <c r="PP55" t="s">
        <v>1247</v>
      </c>
      <c r="PQ55" t="s">
        <v>1133</v>
      </c>
      <c r="PR55" t="s">
        <v>1590</v>
      </c>
      <c r="PS55" t="s">
        <v>1120</v>
      </c>
      <c r="PT55" t="s">
        <v>1658</v>
      </c>
      <c r="PU55" t="s">
        <v>1664</v>
      </c>
      <c r="PV55" t="s">
        <v>1669</v>
      </c>
      <c r="PW55" t="s">
        <v>1812</v>
      </c>
      <c r="PX55" t="s">
        <v>2227</v>
      </c>
      <c r="PY55" t="s">
        <v>1670</v>
      </c>
      <c r="PZ55" t="s">
        <v>1680</v>
      </c>
      <c r="QA55" t="s">
        <v>1683</v>
      </c>
      <c r="QB55" t="s">
        <v>1801</v>
      </c>
      <c r="QC55" t="s">
        <v>1229</v>
      </c>
      <c r="QD55" t="s">
        <v>1699</v>
      </c>
      <c r="QE55" t="s">
        <v>1089</v>
      </c>
      <c r="QF55" t="s">
        <v>1701</v>
      </c>
      <c r="QG55" t="s">
        <v>1704</v>
      </c>
      <c r="QH55" t="s">
        <v>1712</v>
      </c>
      <c r="QI55" t="s">
        <v>1717</v>
      </c>
      <c r="QJ55" t="s">
        <v>1227</v>
      </c>
      <c r="QK55" t="s">
        <v>1720</v>
      </c>
      <c r="QL55" t="s">
        <v>1729</v>
      </c>
      <c r="QM55" t="s">
        <v>1461</v>
      </c>
      <c r="QN55" t="s">
        <v>1737</v>
      </c>
      <c r="QO55" t="s">
        <v>1744</v>
      </c>
      <c r="QP55" t="s">
        <v>1748</v>
      </c>
      <c r="QQ55" t="s">
        <v>1752</v>
      </c>
      <c r="QR55" t="s">
        <v>1753</v>
      </c>
      <c r="QS55" t="s">
        <v>1757</v>
      </c>
      <c r="QT55" t="s">
        <v>2231</v>
      </c>
      <c r="QU55" t="s">
        <v>1761</v>
      </c>
      <c r="QV55" t="s">
        <v>1767</v>
      </c>
      <c r="QW55" t="s">
        <v>1011</v>
      </c>
      <c r="QX55" t="s">
        <v>1769</v>
      </c>
      <c r="QY55" t="s">
        <v>1771</v>
      </c>
      <c r="QZ55" t="s">
        <v>1120</v>
      </c>
      <c r="RA55" t="s">
        <v>1996</v>
      </c>
      <c r="RB55" t="s">
        <v>1780</v>
      </c>
      <c r="RC55" t="s">
        <v>1786</v>
      </c>
      <c r="RD55" t="s">
        <v>1790</v>
      </c>
      <c r="RE55" t="s">
        <v>1795</v>
      </c>
      <c r="RF55" t="s">
        <v>1798</v>
      </c>
      <c r="RG55" t="s">
        <v>2016</v>
      </c>
      <c r="RH55" t="s">
        <v>1802</v>
      </c>
      <c r="RI55" t="s">
        <v>1843</v>
      </c>
      <c r="RJ55" t="s">
        <v>1806</v>
      </c>
      <c r="RK55" t="s">
        <v>1811</v>
      </c>
      <c r="RL55" t="s">
        <v>1815</v>
      </c>
      <c r="RM55" t="s">
        <v>1819</v>
      </c>
      <c r="RN55" t="s">
        <v>1289</v>
      </c>
      <c r="RO55" t="s">
        <v>1826</v>
      </c>
      <c r="RP55" t="s">
        <v>1827</v>
      </c>
      <c r="RQ55" t="s">
        <v>1830</v>
      </c>
      <c r="RR55" t="s">
        <v>1834</v>
      </c>
      <c r="RS55" t="s">
        <v>1839</v>
      </c>
      <c r="RT55" t="s">
        <v>2155</v>
      </c>
      <c r="RU55" t="s">
        <v>1842</v>
      </c>
      <c r="RV55" t="s">
        <v>950</v>
      </c>
      <c r="RW55" t="s">
        <v>2256</v>
      </c>
      <c r="RX55" t="s">
        <v>1769</v>
      </c>
      <c r="RY55" t="s">
        <v>1104</v>
      </c>
      <c r="RZ55" t="s">
        <v>1388</v>
      </c>
      <c r="SA55" t="s">
        <v>1862</v>
      </c>
      <c r="SB55" t="s">
        <v>1120</v>
      </c>
      <c r="SC55" t="s">
        <v>1868</v>
      </c>
      <c r="SD55" t="s">
        <v>1870</v>
      </c>
      <c r="SE55" t="s">
        <v>1873</v>
      </c>
      <c r="SF55" t="s">
        <v>1876</v>
      </c>
      <c r="SG55" t="s">
        <v>1882</v>
      </c>
      <c r="SH55" t="s">
        <v>1890</v>
      </c>
      <c r="SI55" t="s">
        <v>1894</v>
      </c>
      <c r="SJ55" t="s">
        <v>1898</v>
      </c>
      <c r="SK55" t="s">
        <v>1901</v>
      </c>
      <c r="SL55" t="s">
        <v>1904</v>
      </c>
      <c r="SM55" t="s">
        <v>1913</v>
      </c>
      <c r="SN55" t="s">
        <v>1915</v>
      </c>
      <c r="SO55" t="s">
        <v>1923</v>
      </c>
      <c r="SP55" t="s">
        <v>1924</v>
      </c>
      <c r="SQ55" t="s">
        <v>1990</v>
      </c>
      <c r="SR55" t="s">
        <v>1984</v>
      </c>
      <c r="SS55" t="s">
        <v>1995</v>
      </c>
      <c r="ST55" t="s">
        <v>2006</v>
      </c>
      <c r="SU55" t="s">
        <v>2014</v>
      </c>
      <c r="SV55" t="s">
        <v>2030</v>
      </c>
      <c r="SW55" t="s">
        <v>2036</v>
      </c>
      <c r="SX55" t="s">
        <v>1873</v>
      </c>
      <c r="SY55" t="s">
        <v>2091</v>
      </c>
      <c r="SZ55" t="s">
        <v>2139</v>
      </c>
      <c r="TA55" t="s">
        <v>2145</v>
      </c>
      <c r="TB55" t="s">
        <v>2149</v>
      </c>
      <c r="TC55" t="s">
        <v>2153</v>
      </c>
      <c r="TD55" t="s">
        <v>2162</v>
      </c>
      <c r="TE55" t="s">
        <v>2169</v>
      </c>
      <c r="TF55" t="s">
        <v>2171</v>
      </c>
      <c r="TG55" t="s">
        <v>1104</v>
      </c>
      <c r="TH55" t="s">
        <v>1104</v>
      </c>
      <c r="TI55" t="s">
        <v>1561</v>
      </c>
      <c r="TJ55" t="s">
        <v>2192</v>
      </c>
      <c r="TK55" t="s">
        <v>1011</v>
      </c>
      <c r="TL55" t="s">
        <v>2234</v>
      </c>
      <c r="TM55" t="s">
        <v>2237</v>
      </c>
      <c r="TN55" t="s">
        <v>2238</v>
      </c>
      <c r="TO55" t="s">
        <v>2249</v>
      </c>
      <c r="TP55" t="s">
        <v>2258</v>
      </c>
      <c r="TQ55" t="s">
        <v>1011</v>
      </c>
      <c r="TR55" t="s">
        <v>1220</v>
      </c>
      <c r="TS55" t="s">
        <v>1561</v>
      </c>
    </row>
    <row r="56" spans="1:540" x14ac:dyDescent="0.3">
      <c r="A56" s="4" t="s">
        <v>880</v>
      </c>
      <c r="B56" s="3">
        <v>1</v>
      </c>
      <c r="C56" s="3"/>
      <c r="D56" s="3"/>
      <c r="E56" s="3"/>
      <c r="F56" s="3">
        <v>1</v>
      </c>
      <c r="G56" s="3"/>
      <c r="H56" s="3"/>
      <c r="I56" s="3"/>
      <c r="J56" s="3"/>
      <c r="K56" s="3"/>
      <c r="L56" s="3"/>
      <c r="M56" s="3">
        <v>1</v>
      </c>
      <c r="N56" s="3">
        <v>1</v>
      </c>
      <c r="O56" s="3">
        <v>1</v>
      </c>
      <c r="P56" s="3"/>
      <c r="Q56" s="3"/>
      <c r="R56" s="3"/>
      <c r="S56" s="3"/>
      <c r="T56" s="3"/>
      <c r="U56" s="3"/>
      <c r="V56" s="3"/>
      <c r="W56" s="3">
        <v>1</v>
      </c>
      <c r="X56" s="3">
        <v>1</v>
      </c>
      <c r="Y56" s="3"/>
      <c r="Z56" s="3"/>
      <c r="AA56" s="3"/>
      <c r="AB56" s="3"/>
      <c r="AC56" s="3"/>
      <c r="AD56" s="3"/>
      <c r="AE56" s="3">
        <v>1</v>
      </c>
      <c r="AF56" s="3"/>
      <c r="AG56" s="3"/>
      <c r="AH56" s="3"/>
      <c r="AI56" s="3">
        <v>1</v>
      </c>
      <c r="AJ56" s="3"/>
      <c r="AK56" s="3"/>
      <c r="AL56" s="3">
        <v>1</v>
      </c>
      <c r="AM56" s="3">
        <v>1</v>
      </c>
      <c r="AN56" s="3">
        <v>1</v>
      </c>
      <c r="AO56" s="3"/>
      <c r="AP56" s="3">
        <v>1</v>
      </c>
      <c r="AQ56" s="3">
        <v>1</v>
      </c>
      <c r="AR56" s="3"/>
      <c r="AS56" s="3"/>
      <c r="AT56" s="3">
        <v>1</v>
      </c>
      <c r="AU56" s="3"/>
      <c r="AV56" s="3">
        <v>1</v>
      </c>
      <c r="AW56" s="3"/>
      <c r="AX56" s="3"/>
      <c r="AY56" s="3">
        <v>1</v>
      </c>
      <c r="AZ56" s="3"/>
      <c r="BA56" s="3">
        <v>1</v>
      </c>
      <c r="BB56" s="3">
        <v>1</v>
      </c>
      <c r="BC56" s="3"/>
      <c r="BD56" s="3"/>
      <c r="BE56" s="3"/>
      <c r="BF56" s="3"/>
      <c r="BG56" s="3">
        <v>1</v>
      </c>
      <c r="BH56" s="3"/>
      <c r="BI56" s="3"/>
      <c r="BJ56" s="3"/>
      <c r="BK56" s="3">
        <v>1</v>
      </c>
      <c r="BL56" s="3">
        <v>1</v>
      </c>
      <c r="BM56" s="3">
        <v>1</v>
      </c>
      <c r="BN56" s="3"/>
      <c r="BO56" s="3">
        <v>1</v>
      </c>
      <c r="BP56" s="3"/>
      <c r="BQ56" s="3">
        <v>1</v>
      </c>
      <c r="BR56" s="3"/>
      <c r="BS56" s="3"/>
      <c r="BT56" s="3">
        <v>1</v>
      </c>
      <c r="BU56" s="3"/>
      <c r="BV56" s="3"/>
      <c r="BW56" s="3"/>
      <c r="BX56" s="3"/>
      <c r="BY56" s="3">
        <v>1</v>
      </c>
      <c r="BZ56" s="3">
        <v>1</v>
      </c>
      <c r="CA56" s="3">
        <v>1</v>
      </c>
      <c r="CB56" s="3"/>
      <c r="CC56" s="3"/>
      <c r="CD56" s="3"/>
      <c r="CE56" s="3"/>
      <c r="CF56" s="3"/>
      <c r="CG56" s="3"/>
      <c r="CH56" s="3">
        <v>1</v>
      </c>
      <c r="CI56" s="3">
        <v>1</v>
      </c>
      <c r="CJ56" s="3"/>
      <c r="CK56" s="3">
        <v>1</v>
      </c>
      <c r="CL56" s="3"/>
      <c r="CM56" s="3">
        <v>1</v>
      </c>
      <c r="CN56" s="3"/>
      <c r="CO56" s="3"/>
      <c r="CP56" s="3">
        <v>1</v>
      </c>
      <c r="CQ56" s="3">
        <v>1</v>
      </c>
      <c r="CR56" s="3"/>
      <c r="CS56" s="3"/>
      <c r="CT56" s="3"/>
      <c r="CU56" s="3"/>
      <c r="CV56" s="3"/>
      <c r="CW56" s="3">
        <v>1</v>
      </c>
      <c r="CX56" s="3"/>
      <c r="CY56" s="3"/>
      <c r="CZ56" s="3"/>
      <c r="DA56" s="3"/>
      <c r="DB56" s="3">
        <v>1</v>
      </c>
      <c r="DC56" s="3"/>
      <c r="DD56" s="3"/>
      <c r="DE56" s="3"/>
      <c r="DF56" s="3">
        <v>1</v>
      </c>
      <c r="DG56" s="3"/>
      <c r="DH56" s="3"/>
      <c r="DI56" s="3">
        <v>1</v>
      </c>
      <c r="DJ56" s="3"/>
      <c r="DK56" s="3"/>
      <c r="DL56" s="3"/>
      <c r="DM56" s="3">
        <v>1</v>
      </c>
      <c r="DN56" s="3">
        <v>1</v>
      </c>
      <c r="DO56" s="3"/>
      <c r="DP56" s="3"/>
      <c r="DQ56" s="3">
        <v>1</v>
      </c>
      <c r="DR56" s="3"/>
      <c r="DS56" s="3">
        <v>1</v>
      </c>
      <c r="DT56" s="3">
        <v>1</v>
      </c>
      <c r="DU56" s="3"/>
      <c r="DV56" s="3"/>
      <c r="DW56" s="3">
        <v>1</v>
      </c>
      <c r="DX56" s="3"/>
      <c r="DY56" s="3">
        <v>1</v>
      </c>
      <c r="DZ56" s="3"/>
      <c r="EA56" s="3"/>
      <c r="EB56" s="3"/>
      <c r="EC56" s="3">
        <v>1</v>
      </c>
      <c r="ED56" s="3"/>
      <c r="EE56" s="3"/>
      <c r="EF56" s="3"/>
      <c r="EG56" s="3"/>
      <c r="EH56" s="3"/>
      <c r="EI56" s="3">
        <v>1</v>
      </c>
      <c r="EJ56" s="3"/>
      <c r="EK56" s="3"/>
      <c r="EL56" s="3"/>
      <c r="EM56" s="3"/>
      <c r="EN56" s="3"/>
      <c r="EO56" s="3"/>
      <c r="EP56" s="3"/>
      <c r="EQ56" s="3"/>
      <c r="ER56" s="3">
        <v>1</v>
      </c>
      <c r="ES56" s="3"/>
      <c r="ET56" s="3"/>
      <c r="EU56" s="3">
        <v>1</v>
      </c>
      <c r="EV56" s="3"/>
      <c r="EW56" s="3">
        <v>1</v>
      </c>
      <c r="EX56" s="3"/>
      <c r="EY56" s="3">
        <v>1</v>
      </c>
      <c r="EZ56" s="3"/>
      <c r="FA56" s="3"/>
      <c r="FB56" s="3">
        <v>1</v>
      </c>
      <c r="FC56" s="3">
        <v>1</v>
      </c>
      <c r="FD56" s="3">
        <v>1</v>
      </c>
      <c r="FE56" s="3"/>
      <c r="FF56" s="3"/>
      <c r="FG56" s="3">
        <v>1</v>
      </c>
      <c r="FH56" s="3">
        <v>1</v>
      </c>
      <c r="FI56" s="3"/>
      <c r="FJ56" s="3"/>
      <c r="FK56" s="3"/>
      <c r="FL56" s="3">
        <v>1</v>
      </c>
      <c r="FM56" s="3"/>
      <c r="FN56" s="3">
        <v>1</v>
      </c>
      <c r="FO56" s="3"/>
      <c r="FP56" s="3"/>
      <c r="FQ56" s="3"/>
      <c r="FR56" s="3"/>
      <c r="FS56" s="3">
        <v>1</v>
      </c>
      <c r="FT56" s="3"/>
      <c r="FU56" s="3">
        <v>1</v>
      </c>
      <c r="FV56" s="3"/>
      <c r="FW56" s="3"/>
      <c r="FX56" s="3"/>
      <c r="FY56" s="3"/>
      <c r="FZ56" s="3"/>
      <c r="GA56" s="3">
        <v>1</v>
      </c>
      <c r="GB56" s="3"/>
      <c r="GC56" s="3">
        <v>1</v>
      </c>
      <c r="GD56" s="3"/>
      <c r="GE56" s="3"/>
      <c r="GF56" s="3">
        <v>1</v>
      </c>
      <c r="GG56" s="3"/>
      <c r="GH56" s="3">
        <v>1</v>
      </c>
      <c r="GI56" s="3"/>
      <c r="GJ56" s="3"/>
      <c r="GK56" s="3"/>
      <c r="GL56" s="3"/>
      <c r="GM56" s="3"/>
      <c r="GN56" s="3">
        <v>1</v>
      </c>
      <c r="GO56" s="3"/>
      <c r="GP56" s="3">
        <v>1</v>
      </c>
      <c r="GQ56" s="3"/>
      <c r="GR56" s="3"/>
      <c r="GS56" s="3"/>
      <c r="GT56" s="3">
        <v>1</v>
      </c>
      <c r="GU56" s="3">
        <v>1</v>
      </c>
      <c r="GV56" s="3"/>
      <c r="GW56" s="3"/>
      <c r="GX56" s="3"/>
      <c r="GY56" s="3">
        <v>1</v>
      </c>
      <c r="GZ56" s="3">
        <v>1</v>
      </c>
      <c r="HA56" s="3">
        <v>1</v>
      </c>
      <c r="HB56" s="3"/>
      <c r="HC56" s="3">
        <v>1</v>
      </c>
      <c r="HD56" s="3"/>
      <c r="HE56" s="3"/>
      <c r="HF56" s="3"/>
      <c r="HG56" s="3">
        <v>1</v>
      </c>
      <c r="HH56" s="3">
        <v>1</v>
      </c>
      <c r="HI56" s="3">
        <v>1</v>
      </c>
      <c r="HJ56" s="3"/>
      <c r="HK56" s="3"/>
      <c r="HL56" s="3"/>
      <c r="HM56" s="3">
        <v>1</v>
      </c>
      <c r="HN56" s="3">
        <v>1</v>
      </c>
      <c r="HO56" s="3"/>
      <c r="HP56" s="3">
        <v>1</v>
      </c>
      <c r="HQ56" s="3"/>
      <c r="HR56" s="3">
        <v>1</v>
      </c>
      <c r="HS56" s="3">
        <v>1</v>
      </c>
      <c r="HT56" s="3">
        <v>1</v>
      </c>
      <c r="HU56" s="3"/>
      <c r="HV56" s="3"/>
      <c r="HW56" s="3">
        <v>1</v>
      </c>
      <c r="HX56" s="3">
        <v>1</v>
      </c>
      <c r="HY56" s="3">
        <v>1</v>
      </c>
      <c r="HZ56" s="3"/>
      <c r="IA56" s="3"/>
      <c r="IB56" s="3"/>
      <c r="IC56" s="3">
        <v>1</v>
      </c>
      <c r="ID56" s="3">
        <v>1</v>
      </c>
      <c r="IE56" s="3">
        <v>1</v>
      </c>
      <c r="IF56" s="3"/>
      <c r="IG56" s="3">
        <v>1</v>
      </c>
      <c r="IH56" s="3">
        <v>1</v>
      </c>
      <c r="II56" s="3">
        <v>1</v>
      </c>
      <c r="IJ56" s="3"/>
      <c r="IK56" s="3">
        <v>1</v>
      </c>
      <c r="IL56" s="3"/>
      <c r="IM56" s="3"/>
      <c r="IN56" s="3"/>
      <c r="IO56" s="3">
        <v>1</v>
      </c>
      <c r="IP56" s="3"/>
      <c r="IQ56" s="3"/>
      <c r="IR56" s="3"/>
      <c r="IS56" s="3"/>
      <c r="IT56" s="3"/>
      <c r="IU56" s="3"/>
      <c r="IV56" s="3"/>
      <c r="IW56" s="3"/>
      <c r="IX56" s="3">
        <v>1</v>
      </c>
      <c r="IY56" s="3"/>
      <c r="IZ56" s="3"/>
      <c r="JA56" s="3"/>
      <c r="JB56" s="3"/>
      <c r="JC56" s="3"/>
      <c r="JD56" s="3"/>
      <c r="JE56" s="3">
        <v>1</v>
      </c>
      <c r="JF56" s="3"/>
      <c r="JG56" s="3">
        <v>1</v>
      </c>
      <c r="JH56" s="3"/>
      <c r="JI56" s="3">
        <v>1</v>
      </c>
      <c r="JJ56" s="3">
        <v>1</v>
      </c>
      <c r="JK56" s="3"/>
      <c r="JL56" s="3"/>
      <c r="JM56" s="3"/>
      <c r="JN56" s="3">
        <v>1</v>
      </c>
      <c r="JO56" s="3"/>
      <c r="JP56" s="3"/>
      <c r="JQ56" s="3"/>
      <c r="JR56" s="3"/>
      <c r="JS56" s="3"/>
      <c r="JT56" s="3"/>
      <c r="JU56" s="3">
        <v>1</v>
      </c>
      <c r="JV56" s="3"/>
      <c r="JW56" s="3"/>
      <c r="JX56" s="3">
        <v>1</v>
      </c>
      <c r="JY56" s="3"/>
      <c r="JZ56" s="3">
        <v>1</v>
      </c>
      <c r="KA56" s="3"/>
      <c r="KB56" s="3"/>
      <c r="KC56" s="3"/>
      <c r="KD56" s="3"/>
      <c r="KE56" s="3">
        <v>1</v>
      </c>
      <c r="KF56" s="3">
        <v>1</v>
      </c>
      <c r="KG56" s="3">
        <v>1</v>
      </c>
      <c r="KH56" s="3">
        <v>1</v>
      </c>
      <c r="KI56" s="3"/>
      <c r="KJ56" s="3"/>
      <c r="KK56" s="3"/>
      <c r="KL56" s="3"/>
      <c r="KM56" s="3"/>
      <c r="KN56" s="3"/>
      <c r="KO56" s="3"/>
      <c r="KP56" s="3">
        <v>1</v>
      </c>
      <c r="KQ56" s="3">
        <v>1</v>
      </c>
      <c r="KR56" s="3">
        <v>1</v>
      </c>
      <c r="KS56" s="3">
        <v>1</v>
      </c>
      <c r="KT56" s="3"/>
      <c r="KU56" s="3"/>
      <c r="KV56" s="3"/>
      <c r="KW56" s="3"/>
      <c r="KX56" s="3"/>
      <c r="KY56" s="3"/>
      <c r="KZ56" s="3">
        <v>1</v>
      </c>
      <c r="LA56" s="3"/>
      <c r="LB56" s="3"/>
      <c r="LC56" s="3"/>
      <c r="LD56" s="3">
        <v>1</v>
      </c>
      <c r="LE56" s="3">
        <v>1</v>
      </c>
      <c r="LF56" s="3"/>
      <c r="LG56" s="3"/>
      <c r="LH56" s="3">
        <v>1</v>
      </c>
      <c r="LI56" s="3"/>
      <c r="LJ56" s="3"/>
      <c r="LK56" s="3"/>
      <c r="LL56" s="3"/>
      <c r="LM56" s="3"/>
      <c r="LN56" s="3">
        <v>1</v>
      </c>
      <c r="LO56" s="3"/>
      <c r="LP56" s="3">
        <v>1</v>
      </c>
      <c r="LQ56" s="3"/>
      <c r="LR56" s="3"/>
      <c r="LS56" s="3"/>
      <c r="LT56" s="3">
        <v>1</v>
      </c>
      <c r="LU56" s="3">
        <v>1</v>
      </c>
      <c r="LV56" s="3"/>
      <c r="LW56" s="3"/>
      <c r="LX56" s="3">
        <v>1</v>
      </c>
      <c r="LY56" s="3">
        <v>1</v>
      </c>
      <c r="LZ56" s="3"/>
      <c r="MA56" s="3"/>
      <c r="MB56" s="3">
        <v>1</v>
      </c>
      <c r="MC56" s="3"/>
      <c r="MD56" s="3"/>
      <c r="ME56" s="3"/>
      <c r="MF56" s="3">
        <v>1</v>
      </c>
      <c r="MG56" s="3"/>
      <c r="MH56" s="3">
        <v>1</v>
      </c>
      <c r="MI56" s="3"/>
      <c r="MJ56" s="3"/>
      <c r="MK56" s="3">
        <v>1</v>
      </c>
      <c r="ML56" s="3">
        <v>1</v>
      </c>
      <c r="MM56" s="3">
        <v>1</v>
      </c>
      <c r="MN56" s="3"/>
      <c r="MO56" s="3"/>
      <c r="MP56" s="3"/>
      <c r="MQ56" s="3"/>
      <c r="MR56" s="3"/>
      <c r="MS56" s="3"/>
      <c r="MT56" s="3">
        <v>1</v>
      </c>
      <c r="MU56" s="3"/>
      <c r="MV56" s="3"/>
      <c r="MW56" s="3"/>
      <c r="MX56" s="3">
        <v>1</v>
      </c>
      <c r="MY56" s="3"/>
      <c r="MZ56" s="3"/>
      <c r="NA56" s="3"/>
      <c r="NB56" s="3"/>
      <c r="NC56" s="3">
        <v>1</v>
      </c>
      <c r="ND56" s="3"/>
      <c r="NE56" s="3"/>
      <c r="NF56" s="3"/>
      <c r="NG56" s="3">
        <v>1</v>
      </c>
      <c r="NH56" s="3">
        <v>1</v>
      </c>
      <c r="NI56" s="3"/>
      <c r="NJ56" s="3"/>
      <c r="NK56" s="3">
        <v>1</v>
      </c>
      <c r="NL56" s="3">
        <v>1</v>
      </c>
      <c r="NM56" s="3">
        <v>1</v>
      </c>
      <c r="NN56" s="3"/>
      <c r="NO56" s="3"/>
      <c r="NP56" s="3"/>
      <c r="NQ56" s="3"/>
      <c r="NR56" s="3"/>
      <c r="NS56" s="3"/>
      <c r="NT56" s="3"/>
      <c r="NU56" s="3">
        <v>1</v>
      </c>
      <c r="NV56" s="3"/>
      <c r="NW56" s="3"/>
      <c r="NX56" s="3"/>
      <c r="NY56" s="3">
        <v>1</v>
      </c>
      <c r="NZ56" s="3">
        <v>1</v>
      </c>
      <c r="OA56" s="3">
        <v>1</v>
      </c>
      <c r="OB56" s="3"/>
      <c r="OC56" s="3"/>
      <c r="OD56" s="3"/>
      <c r="OE56" s="3">
        <v>1</v>
      </c>
      <c r="OF56" s="3">
        <v>1</v>
      </c>
      <c r="OG56" s="3"/>
      <c r="OH56" s="3"/>
      <c r="OI56" s="3">
        <v>1</v>
      </c>
      <c r="OJ56" s="3">
        <v>1</v>
      </c>
      <c r="OK56" s="3">
        <v>1</v>
      </c>
      <c r="OL56" s="3">
        <v>1</v>
      </c>
      <c r="OM56" s="3"/>
      <c r="ON56" s="3"/>
      <c r="OO56" s="3">
        <v>1</v>
      </c>
      <c r="OP56" s="3"/>
      <c r="OQ56" s="3"/>
      <c r="OR56" s="3"/>
      <c r="OS56" s="3">
        <v>1</v>
      </c>
      <c r="OT56" s="3">
        <v>1</v>
      </c>
      <c r="OU56" s="3"/>
      <c r="OV56" s="3">
        <v>1</v>
      </c>
      <c r="OW56" s="3"/>
      <c r="OX56" s="3"/>
      <c r="OY56" s="3"/>
      <c r="OZ56" s="3"/>
      <c r="PA56" s="3">
        <v>1</v>
      </c>
      <c r="PB56" s="3"/>
      <c r="PC56" s="3"/>
      <c r="PD56" s="3"/>
      <c r="PE56" s="3">
        <v>1</v>
      </c>
      <c r="PF56" s="3"/>
      <c r="PG56" s="3"/>
      <c r="PH56" s="3"/>
      <c r="PI56" s="3"/>
      <c r="PJ56" s="3"/>
      <c r="PK56" s="3"/>
      <c r="PL56" s="3">
        <v>1</v>
      </c>
      <c r="PM56" s="3">
        <v>1</v>
      </c>
      <c r="PN56" s="3">
        <v>1</v>
      </c>
      <c r="PO56" s="3">
        <v>1</v>
      </c>
      <c r="PP56" s="3"/>
      <c r="PQ56" s="3"/>
      <c r="PR56" s="3"/>
      <c r="PS56" s="3"/>
      <c r="PT56" s="3">
        <v>1</v>
      </c>
      <c r="PU56" s="3">
        <v>1</v>
      </c>
      <c r="PV56" s="3"/>
      <c r="PW56" s="3">
        <v>1</v>
      </c>
      <c r="PX56" s="3"/>
      <c r="PY56" s="3"/>
      <c r="PZ56" s="3">
        <v>1</v>
      </c>
      <c r="QA56" s="3"/>
      <c r="QB56" s="3">
        <v>1</v>
      </c>
      <c r="QC56" s="3">
        <v>1</v>
      </c>
      <c r="QD56" s="3"/>
      <c r="QE56" s="3">
        <v>1</v>
      </c>
      <c r="QF56" s="3"/>
      <c r="QG56" s="3"/>
      <c r="QH56" s="3">
        <v>1</v>
      </c>
      <c r="QI56" s="3">
        <v>1</v>
      </c>
      <c r="QJ56" s="3"/>
      <c r="QK56" s="3">
        <v>1</v>
      </c>
      <c r="QL56" s="3">
        <v>1</v>
      </c>
      <c r="QM56" s="3"/>
      <c r="QN56" s="3">
        <v>1</v>
      </c>
      <c r="QO56" s="3">
        <v>1</v>
      </c>
      <c r="QP56" s="3"/>
      <c r="QQ56" s="3">
        <v>1</v>
      </c>
      <c r="QR56" s="3">
        <v>1</v>
      </c>
      <c r="QS56" s="3"/>
      <c r="QT56" s="3"/>
      <c r="QU56" s="3"/>
      <c r="QV56" s="3"/>
      <c r="QW56" s="3"/>
      <c r="QX56" s="3"/>
      <c r="QY56" s="3"/>
      <c r="QZ56" s="3">
        <v>1</v>
      </c>
      <c r="RA56" s="3"/>
      <c r="RB56" s="3"/>
      <c r="RC56" s="3"/>
      <c r="RD56" s="3">
        <v>1</v>
      </c>
      <c r="RE56" s="3"/>
      <c r="RF56" s="3">
        <v>1</v>
      </c>
      <c r="RG56" s="3"/>
      <c r="RH56" s="3"/>
      <c r="RI56" s="3"/>
      <c r="RJ56" s="3"/>
      <c r="RK56" s="3">
        <v>1</v>
      </c>
      <c r="RL56" s="3">
        <v>1</v>
      </c>
      <c r="RM56" s="3"/>
      <c r="RN56" s="3"/>
      <c r="RO56" s="3"/>
      <c r="RP56" s="3"/>
      <c r="RQ56" s="3"/>
      <c r="RR56" s="3"/>
      <c r="RS56" s="3"/>
      <c r="RT56" s="3">
        <v>1</v>
      </c>
      <c r="RU56" s="3">
        <v>1</v>
      </c>
      <c r="RV56" s="3"/>
      <c r="RW56" s="3"/>
      <c r="RX56" s="3">
        <v>1</v>
      </c>
      <c r="RY56" s="3"/>
      <c r="RZ56" s="3"/>
      <c r="SA56" s="3"/>
      <c r="SB56" s="3"/>
      <c r="SC56" s="3"/>
      <c r="SD56" s="3"/>
      <c r="SE56" s="3"/>
      <c r="SF56" s="3"/>
      <c r="SG56" s="3"/>
      <c r="SH56" s="3"/>
      <c r="SI56" s="3"/>
      <c r="SJ56" s="3"/>
      <c r="SK56" s="3"/>
      <c r="SL56" s="3"/>
      <c r="SM56" s="3"/>
      <c r="SN56" s="3"/>
      <c r="SO56" s="3"/>
      <c r="SP56" s="3"/>
      <c r="SQ56" s="3"/>
      <c r="SR56" s="3"/>
      <c r="SS56" s="3"/>
      <c r="ST56" s="3"/>
      <c r="SU56" s="3"/>
      <c r="SV56" s="3"/>
      <c r="SW56" s="3"/>
      <c r="SX56" s="3"/>
      <c r="SY56" s="3"/>
      <c r="SZ56" s="3"/>
      <c r="TA56" s="3"/>
      <c r="TB56" s="3">
        <v>1</v>
      </c>
      <c r="TC56" s="3">
        <v>1</v>
      </c>
      <c r="TD56" s="3"/>
      <c r="TE56" s="3"/>
      <c r="TF56" s="3"/>
      <c r="TG56" s="3"/>
      <c r="TH56" s="3"/>
      <c r="TI56" s="3"/>
      <c r="TJ56" s="3">
        <v>1</v>
      </c>
      <c r="TK56" s="3"/>
      <c r="TL56" s="3">
        <v>1</v>
      </c>
      <c r="TM56" s="3"/>
      <c r="TN56" s="3">
        <v>1</v>
      </c>
      <c r="TO56" s="3"/>
      <c r="TP56" s="3"/>
      <c r="TQ56" s="3">
        <v>1</v>
      </c>
      <c r="TR56" s="3">
        <v>1</v>
      </c>
      <c r="TS56" s="3">
        <v>1</v>
      </c>
      <c r="TT56" s="3">
        <v>185</v>
      </c>
    </row>
    <row r="57" spans="1:540" x14ac:dyDescent="0.3">
      <c r="A57" s="4" t="s">
        <v>876</v>
      </c>
      <c r="B57" s="3">
        <v>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>
        <v>1</v>
      </c>
      <c r="N57" s="3">
        <v>1</v>
      </c>
      <c r="O57" s="3">
        <v>1</v>
      </c>
      <c r="P57" s="3">
        <v>1</v>
      </c>
      <c r="Q57" s="3"/>
      <c r="R57" s="3"/>
      <c r="S57" s="3"/>
      <c r="T57" s="3"/>
      <c r="U57" s="3"/>
      <c r="V57" s="3">
        <v>1</v>
      </c>
      <c r="W57" s="3">
        <v>1</v>
      </c>
      <c r="X57" s="3"/>
      <c r="Y57" s="3"/>
      <c r="Z57" s="3">
        <v>1</v>
      </c>
      <c r="AA57" s="3"/>
      <c r="AB57" s="3"/>
      <c r="AC57" s="3"/>
      <c r="AD57" s="3"/>
      <c r="AE57" s="3">
        <v>1</v>
      </c>
      <c r="AF57" s="3"/>
      <c r="AG57" s="3"/>
      <c r="AH57" s="3">
        <v>1</v>
      </c>
      <c r="AI57" s="3">
        <v>1</v>
      </c>
      <c r="AJ57" s="3"/>
      <c r="AK57" s="3">
        <v>1</v>
      </c>
      <c r="AL57" s="3">
        <v>1</v>
      </c>
      <c r="AM57" s="3">
        <v>1</v>
      </c>
      <c r="AN57" s="3">
        <v>1</v>
      </c>
      <c r="AO57" s="3"/>
      <c r="AP57" s="3">
        <v>1</v>
      </c>
      <c r="AQ57" s="3">
        <v>1</v>
      </c>
      <c r="AR57" s="3"/>
      <c r="AS57" s="3"/>
      <c r="AT57" s="3"/>
      <c r="AU57" s="3"/>
      <c r="AV57" s="3"/>
      <c r="AW57" s="3"/>
      <c r="AX57" s="3"/>
      <c r="AY57" s="3">
        <v>1</v>
      </c>
      <c r="AZ57" s="3"/>
      <c r="BA57" s="3">
        <v>1</v>
      </c>
      <c r="BB57" s="3">
        <v>1</v>
      </c>
      <c r="BC57" s="3"/>
      <c r="BD57" s="3"/>
      <c r="BE57" s="3"/>
      <c r="BF57" s="3"/>
      <c r="BG57" s="3">
        <v>1</v>
      </c>
      <c r="BH57" s="3"/>
      <c r="BI57" s="3">
        <v>1</v>
      </c>
      <c r="BJ57" s="3">
        <v>1</v>
      </c>
      <c r="BK57" s="3">
        <v>1</v>
      </c>
      <c r="BL57" s="3">
        <v>1</v>
      </c>
      <c r="BM57" s="3">
        <v>1</v>
      </c>
      <c r="BN57" s="3"/>
      <c r="BO57" s="3">
        <v>1</v>
      </c>
      <c r="BP57" s="3"/>
      <c r="BQ57" s="3">
        <v>1</v>
      </c>
      <c r="BR57" s="3"/>
      <c r="BS57" s="3"/>
      <c r="BT57" s="3">
        <v>1</v>
      </c>
      <c r="BU57" s="3"/>
      <c r="BV57" s="3"/>
      <c r="BW57" s="3"/>
      <c r="BX57" s="3"/>
      <c r="BY57" s="3">
        <v>1</v>
      </c>
      <c r="BZ57" s="3">
        <v>1</v>
      </c>
      <c r="CA57" s="3">
        <v>1</v>
      </c>
      <c r="CB57" s="3"/>
      <c r="CC57" s="3"/>
      <c r="CD57" s="3"/>
      <c r="CE57" s="3">
        <v>1</v>
      </c>
      <c r="CF57" s="3"/>
      <c r="CG57" s="3">
        <v>1</v>
      </c>
      <c r="CH57" s="3">
        <v>1</v>
      </c>
      <c r="CI57" s="3">
        <v>1</v>
      </c>
      <c r="CJ57" s="3"/>
      <c r="CK57" s="3">
        <v>1</v>
      </c>
      <c r="CL57" s="3"/>
      <c r="CM57" s="3">
        <v>1</v>
      </c>
      <c r="CN57" s="3"/>
      <c r="CO57" s="3">
        <v>1</v>
      </c>
      <c r="CP57" s="3">
        <v>1</v>
      </c>
      <c r="CQ57" s="3">
        <v>1</v>
      </c>
      <c r="CR57" s="3">
        <v>1</v>
      </c>
      <c r="CS57" s="3"/>
      <c r="CT57" s="3"/>
      <c r="CU57" s="3"/>
      <c r="CV57" s="3"/>
      <c r="CW57" s="3">
        <v>1</v>
      </c>
      <c r="CX57" s="3"/>
      <c r="CY57" s="3"/>
      <c r="CZ57" s="3"/>
      <c r="DA57" s="3">
        <v>1</v>
      </c>
      <c r="DB57" s="3">
        <v>1</v>
      </c>
      <c r="DC57" s="3"/>
      <c r="DD57" s="3">
        <v>1</v>
      </c>
      <c r="DE57" s="3"/>
      <c r="DF57" s="3">
        <v>1</v>
      </c>
      <c r="DG57" s="3"/>
      <c r="DH57" s="3"/>
      <c r="DI57" s="3">
        <v>1</v>
      </c>
      <c r="DJ57" s="3"/>
      <c r="DK57" s="3">
        <v>1</v>
      </c>
      <c r="DL57" s="3"/>
      <c r="DM57" s="3">
        <v>1</v>
      </c>
      <c r="DN57" s="3">
        <v>1</v>
      </c>
      <c r="DO57" s="3"/>
      <c r="DP57" s="3"/>
      <c r="DQ57" s="3">
        <v>1</v>
      </c>
      <c r="DR57" s="3"/>
      <c r="DS57" s="3"/>
      <c r="DT57" s="3">
        <v>1</v>
      </c>
      <c r="DU57" s="3"/>
      <c r="DV57" s="3">
        <v>1</v>
      </c>
      <c r="DW57" s="3"/>
      <c r="DX57" s="3"/>
      <c r="DY57" s="3">
        <v>1</v>
      </c>
      <c r="DZ57" s="3">
        <v>1</v>
      </c>
      <c r="EA57" s="3"/>
      <c r="EB57" s="3"/>
      <c r="EC57" s="3">
        <v>1</v>
      </c>
      <c r="ED57" s="3">
        <v>1</v>
      </c>
      <c r="EE57" s="3"/>
      <c r="EF57" s="3">
        <v>1</v>
      </c>
      <c r="EG57" s="3">
        <v>1</v>
      </c>
      <c r="EH57" s="3"/>
      <c r="EI57" s="3">
        <v>1</v>
      </c>
      <c r="EJ57" s="3"/>
      <c r="EK57" s="3"/>
      <c r="EL57" s="3"/>
      <c r="EM57" s="3">
        <v>1</v>
      </c>
      <c r="EN57" s="3"/>
      <c r="EO57" s="3"/>
      <c r="EP57" s="3"/>
      <c r="EQ57" s="3"/>
      <c r="ER57" s="3">
        <v>1</v>
      </c>
      <c r="ES57" s="3"/>
      <c r="ET57" s="3"/>
      <c r="EU57" s="3">
        <v>1</v>
      </c>
      <c r="EV57" s="3"/>
      <c r="EW57" s="3">
        <v>1</v>
      </c>
      <c r="EX57" s="3"/>
      <c r="EY57" s="3">
        <v>1</v>
      </c>
      <c r="EZ57" s="3"/>
      <c r="FA57" s="3"/>
      <c r="FB57" s="3">
        <v>1</v>
      </c>
      <c r="FC57" s="3">
        <v>1</v>
      </c>
      <c r="FD57" s="3">
        <v>1</v>
      </c>
      <c r="FE57" s="3"/>
      <c r="FF57" s="3"/>
      <c r="FG57" s="3">
        <v>1</v>
      </c>
      <c r="FH57" s="3">
        <v>1</v>
      </c>
      <c r="FI57" s="3"/>
      <c r="FJ57" s="3"/>
      <c r="FK57" s="3"/>
      <c r="FL57" s="3"/>
      <c r="FM57" s="3"/>
      <c r="FN57" s="3">
        <v>1</v>
      </c>
      <c r="FO57" s="3"/>
      <c r="FP57" s="3"/>
      <c r="FQ57" s="3"/>
      <c r="FR57" s="3"/>
      <c r="FS57" s="3">
        <v>1</v>
      </c>
      <c r="FT57" s="3"/>
      <c r="FU57" s="3">
        <v>1</v>
      </c>
      <c r="FV57" s="3">
        <v>1</v>
      </c>
      <c r="FW57" s="3"/>
      <c r="FX57" s="3">
        <v>1</v>
      </c>
      <c r="FY57" s="3"/>
      <c r="FZ57" s="3"/>
      <c r="GA57" s="3">
        <v>1</v>
      </c>
      <c r="GB57" s="3"/>
      <c r="GC57" s="3">
        <v>1</v>
      </c>
      <c r="GD57" s="3"/>
      <c r="GE57" s="3"/>
      <c r="GF57" s="3">
        <v>1</v>
      </c>
      <c r="GG57" s="3"/>
      <c r="GH57" s="3">
        <v>1</v>
      </c>
      <c r="GI57" s="3"/>
      <c r="GJ57" s="3"/>
      <c r="GK57" s="3"/>
      <c r="GL57" s="3"/>
      <c r="GM57" s="3"/>
      <c r="GN57" s="3">
        <v>1</v>
      </c>
      <c r="GO57" s="3">
        <v>1</v>
      </c>
      <c r="GP57" s="3">
        <v>1</v>
      </c>
      <c r="GQ57" s="3"/>
      <c r="GR57" s="3"/>
      <c r="GS57" s="3"/>
      <c r="GT57" s="3">
        <v>1</v>
      </c>
      <c r="GU57" s="3">
        <v>1</v>
      </c>
      <c r="GV57" s="3"/>
      <c r="GW57" s="3"/>
      <c r="GX57" s="3"/>
      <c r="GY57" s="3">
        <v>1</v>
      </c>
      <c r="GZ57" s="3">
        <v>1</v>
      </c>
      <c r="HA57" s="3">
        <v>1</v>
      </c>
      <c r="HB57" s="3"/>
      <c r="HC57" s="3"/>
      <c r="HD57" s="3"/>
      <c r="HE57" s="3"/>
      <c r="HF57" s="3">
        <v>1</v>
      </c>
      <c r="HG57" s="3">
        <v>1</v>
      </c>
      <c r="HH57" s="3">
        <v>1</v>
      </c>
      <c r="HI57" s="3">
        <v>1</v>
      </c>
      <c r="HJ57" s="3"/>
      <c r="HK57" s="3"/>
      <c r="HL57" s="3"/>
      <c r="HM57" s="3">
        <v>1</v>
      </c>
      <c r="HN57" s="3">
        <v>1</v>
      </c>
      <c r="HO57" s="3"/>
      <c r="HP57" s="3"/>
      <c r="HQ57" s="3">
        <v>1</v>
      </c>
      <c r="HR57" s="3">
        <v>1</v>
      </c>
      <c r="HS57" s="3">
        <v>1</v>
      </c>
      <c r="HT57" s="3">
        <v>1</v>
      </c>
      <c r="HU57" s="3"/>
      <c r="HV57" s="3"/>
      <c r="HW57" s="3"/>
      <c r="HX57" s="3">
        <v>1</v>
      </c>
      <c r="HY57" s="3">
        <v>1</v>
      </c>
      <c r="HZ57" s="3"/>
      <c r="IA57" s="3"/>
      <c r="IB57" s="3"/>
      <c r="IC57" s="3">
        <v>1</v>
      </c>
      <c r="ID57" s="3">
        <v>1</v>
      </c>
      <c r="IE57" s="3"/>
      <c r="IF57" s="3">
        <v>1</v>
      </c>
      <c r="IG57" s="3">
        <v>1</v>
      </c>
      <c r="IH57" s="3"/>
      <c r="II57" s="3"/>
      <c r="IJ57" s="3"/>
      <c r="IK57" s="3">
        <v>1</v>
      </c>
      <c r="IL57" s="3"/>
      <c r="IM57" s="3"/>
      <c r="IN57" s="3">
        <v>1</v>
      </c>
      <c r="IO57" s="3">
        <v>1</v>
      </c>
      <c r="IP57" s="3"/>
      <c r="IQ57" s="3"/>
      <c r="IR57" s="3"/>
      <c r="IS57" s="3">
        <v>1</v>
      </c>
      <c r="IT57" s="3"/>
      <c r="IU57" s="3"/>
      <c r="IV57" s="3"/>
      <c r="IW57" s="3"/>
      <c r="IX57" s="3">
        <v>1</v>
      </c>
      <c r="IY57" s="3"/>
      <c r="IZ57" s="3"/>
      <c r="JA57" s="3"/>
      <c r="JB57" s="3"/>
      <c r="JC57" s="3"/>
      <c r="JD57" s="3"/>
      <c r="JE57" s="3">
        <v>1</v>
      </c>
      <c r="JF57" s="3"/>
      <c r="JG57" s="3"/>
      <c r="JH57" s="3"/>
      <c r="JI57" s="3"/>
      <c r="JJ57" s="3">
        <v>1</v>
      </c>
      <c r="JK57" s="3"/>
      <c r="JL57" s="3"/>
      <c r="JM57" s="3"/>
      <c r="JN57" s="3">
        <v>1</v>
      </c>
      <c r="JO57" s="3"/>
      <c r="JP57" s="3"/>
      <c r="JQ57" s="3"/>
      <c r="JR57" s="3"/>
      <c r="JS57" s="3"/>
      <c r="JT57" s="3"/>
      <c r="JU57" s="3">
        <v>1</v>
      </c>
      <c r="JV57" s="3">
        <v>1</v>
      </c>
      <c r="JW57" s="3"/>
      <c r="JX57" s="3">
        <v>1</v>
      </c>
      <c r="JY57" s="3"/>
      <c r="JZ57" s="3">
        <v>1</v>
      </c>
      <c r="KA57" s="3"/>
      <c r="KB57" s="3"/>
      <c r="KC57" s="3"/>
      <c r="KD57" s="3">
        <v>1</v>
      </c>
      <c r="KE57" s="3">
        <v>1</v>
      </c>
      <c r="KF57" s="3">
        <v>1</v>
      </c>
      <c r="KG57" s="3">
        <v>1</v>
      </c>
      <c r="KH57" s="3">
        <v>1</v>
      </c>
      <c r="KI57" s="3"/>
      <c r="KJ57" s="3">
        <v>1</v>
      </c>
      <c r="KK57" s="3"/>
      <c r="KL57" s="3">
        <v>1</v>
      </c>
      <c r="KM57" s="3"/>
      <c r="KN57" s="3"/>
      <c r="KO57" s="3"/>
      <c r="KP57" s="3">
        <v>1</v>
      </c>
      <c r="KQ57" s="3">
        <v>1</v>
      </c>
      <c r="KR57" s="3">
        <v>1</v>
      </c>
      <c r="KS57" s="3">
        <v>1</v>
      </c>
      <c r="KT57" s="3"/>
      <c r="KU57" s="3"/>
      <c r="KV57" s="3"/>
      <c r="KW57" s="3">
        <v>1</v>
      </c>
      <c r="KX57" s="3"/>
      <c r="KY57" s="3"/>
      <c r="KZ57" s="3">
        <v>1</v>
      </c>
      <c r="LA57" s="3"/>
      <c r="LB57" s="3"/>
      <c r="LC57" s="3">
        <v>1</v>
      </c>
      <c r="LD57" s="3">
        <v>1</v>
      </c>
      <c r="LE57" s="3">
        <v>1</v>
      </c>
      <c r="LF57" s="3">
        <v>1</v>
      </c>
      <c r="LG57" s="3"/>
      <c r="LH57" s="3">
        <v>1</v>
      </c>
      <c r="LI57" s="3"/>
      <c r="LJ57" s="3"/>
      <c r="LK57" s="3"/>
      <c r="LL57" s="3"/>
      <c r="LM57" s="3"/>
      <c r="LN57" s="3">
        <v>1</v>
      </c>
      <c r="LO57" s="3"/>
      <c r="LP57" s="3">
        <v>1</v>
      </c>
      <c r="LQ57" s="3"/>
      <c r="LR57" s="3"/>
      <c r="LS57" s="3"/>
      <c r="LT57" s="3">
        <v>1</v>
      </c>
      <c r="LU57" s="3">
        <v>1</v>
      </c>
      <c r="LV57" s="3"/>
      <c r="LW57" s="3"/>
      <c r="LX57" s="3">
        <v>1</v>
      </c>
      <c r="LY57" s="3"/>
      <c r="LZ57" s="3"/>
      <c r="MA57" s="3"/>
      <c r="MB57" s="3">
        <v>1</v>
      </c>
      <c r="MC57" s="3"/>
      <c r="MD57" s="3">
        <v>1</v>
      </c>
      <c r="ME57" s="3">
        <v>1</v>
      </c>
      <c r="MF57" s="3">
        <v>1</v>
      </c>
      <c r="MG57" s="3">
        <v>1</v>
      </c>
      <c r="MH57" s="3">
        <v>1</v>
      </c>
      <c r="MI57" s="3"/>
      <c r="MJ57" s="3">
        <v>1</v>
      </c>
      <c r="MK57" s="3"/>
      <c r="ML57" s="3"/>
      <c r="MM57" s="3">
        <v>1</v>
      </c>
      <c r="MN57" s="3"/>
      <c r="MO57" s="3"/>
      <c r="MP57" s="3">
        <v>1</v>
      </c>
      <c r="MQ57" s="3"/>
      <c r="MR57" s="3"/>
      <c r="MS57" s="3"/>
      <c r="MT57" s="3">
        <v>1</v>
      </c>
      <c r="MU57" s="3"/>
      <c r="MV57" s="3"/>
      <c r="MW57" s="3"/>
      <c r="MX57" s="3"/>
      <c r="MY57" s="3"/>
      <c r="MZ57" s="3">
        <v>1</v>
      </c>
      <c r="NA57" s="3"/>
      <c r="NB57" s="3"/>
      <c r="NC57" s="3">
        <v>1</v>
      </c>
      <c r="ND57" s="3"/>
      <c r="NE57" s="3"/>
      <c r="NF57" s="3"/>
      <c r="NG57" s="3">
        <v>1</v>
      </c>
      <c r="NH57" s="3">
        <v>1</v>
      </c>
      <c r="NI57" s="3"/>
      <c r="NJ57" s="3"/>
      <c r="NK57" s="3">
        <v>1</v>
      </c>
      <c r="NL57" s="3">
        <v>1</v>
      </c>
      <c r="NM57" s="3">
        <v>1</v>
      </c>
      <c r="NN57" s="3">
        <v>1</v>
      </c>
      <c r="NO57" s="3"/>
      <c r="NP57" s="3"/>
      <c r="NQ57" s="3"/>
      <c r="NR57" s="3"/>
      <c r="NS57" s="3"/>
      <c r="NT57" s="3"/>
      <c r="NU57" s="3">
        <v>1</v>
      </c>
      <c r="NV57" s="3"/>
      <c r="NW57" s="3"/>
      <c r="NX57" s="3"/>
      <c r="NY57" s="3">
        <v>1</v>
      </c>
      <c r="NZ57" s="3">
        <v>1</v>
      </c>
      <c r="OA57" s="3">
        <v>1</v>
      </c>
      <c r="OB57" s="3"/>
      <c r="OC57" s="3"/>
      <c r="OD57" s="3"/>
      <c r="OE57" s="3">
        <v>1</v>
      </c>
      <c r="OF57" s="3">
        <v>1</v>
      </c>
      <c r="OG57" s="3"/>
      <c r="OH57" s="3">
        <v>1</v>
      </c>
      <c r="OI57" s="3">
        <v>1</v>
      </c>
      <c r="OJ57" s="3">
        <v>1</v>
      </c>
      <c r="OK57" s="3">
        <v>1</v>
      </c>
      <c r="OL57" s="3">
        <v>1</v>
      </c>
      <c r="OM57" s="3"/>
      <c r="ON57" s="3"/>
      <c r="OO57" s="3">
        <v>1</v>
      </c>
      <c r="OP57" s="3"/>
      <c r="OQ57" s="3">
        <v>1</v>
      </c>
      <c r="OR57" s="3"/>
      <c r="OS57" s="3">
        <v>1</v>
      </c>
      <c r="OT57" s="3">
        <v>1</v>
      </c>
      <c r="OU57" s="3"/>
      <c r="OV57" s="3">
        <v>1</v>
      </c>
      <c r="OW57" s="3">
        <v>1</v>
      </c>
      <c r="OX57" s="3"/>
      <c r="OY57" s="3"/>
      <c r="OZ57" s="3"/>
      <c r="PA57" s="3">
        <v>1</v>
      </c>
      <c r="PB57" s="3"/>
      <c r="PC57" s="3"/>
      <c r="PD57" s="3"/>
      <c r="PE57" s="3">
        <v>1</v>
      </c>
      <c r="PF57" s="3"/>
      <c r="PG57" s="3"/>
      <c r="PH57" s="3"/>
      <c r="PI57" s="3"/>
      <c r="PJ57" s="3"/>
      <c r="PK57" s="3"/>
      <c r="PL57" s="3">
        <v>1</v>
      </c>
      <c r="PM57" s="3">
        <v>1</v>
      </c>
      <c r="PN57" s="3">
        <v>1</v>
      </c>
      <c r="PO57" s="3">
        <v>1</v>
      </c>
      <c r="PP57" s="3"/>
      <c r="PQ57" s="3"/>
      <c r="PR57" s="3">
        <v>1</v>
      </c>
      <c r="PS57" s="3"/>
      <c r="PT57" s="3">
        <v>1</v>
      </c>
      <c r="PU57" s="3">
        <v>1</v>
      </c>
      <c r="PV57" s="3"/>
      <c r="PW57" s="3">
        <v>1</v>
      </c>
      <c r="PX57" s="3">
        <v>1</v>
      </c>
      <c r="PY57" s="3">
        <v>1</v>
      </c>
      <c r="PZ57" s="3">
        <v>1</v>
      </c>
      <c r="QA57" s="3"/>
      <c r="QB57" s="3">
        <v>1</v>
      </c>
      <c r="QC57" s="3">
        <v>1</v>
      </c>
      <c r="QD57" s="3"/>
      <c r="QE57" s="3">
        <v>1</v>
      </c>
      <c r="QF57" s="3">
        <v>1</v>
      </c>
      <c r="QG57" s="3">
        <v>1</v>
      </c>
      <c r="QH57" s="3">
        <v>1</v>
      </c>
      <c r="QI57" s="3">
        <v>1</v>
      </c>
      <c r="QJ57" s="3"/>
      <c r="QK57" s="3">
        <v>1</v>
      </c>
      <c r="QL57" s="3">
        <v>1</v>
      </c>
      <c r="QM57" s="3"/>
      <c r="QN57" s="3">
        <v>1</v>
      </c>
      <c r="QO57" s="3">
        <v>1</v>
      </c>
      <c r="QP57" s="3"/>
      <c r="QQ57" s="3">
        <v>1</v>
      </c>
      <c r="QR57" s="3">
        <v>1</v>
      </c>
      <c r="QS57" s="3">
        <v>1</v>
      </c>
      <c r="QT57" s="3"/>
      <c r="QU57" s="3">
        <v>1</v>
      </c>
      <c r="QV57" s="3">
        <v>1</v>
      </c>
      <c r="QW57" s="3">
        <v>1</v>
      </c>
      <c r="QX57" s="3"/>
      <c r="QY57" s="3"/>
      <c r="QZ57" s="3">
        <v>1</v>
      </c>
      <c r="RA57" s="3"/>
      <c r="RB57" s="3"/>
      <c r="RC57" s="3"/>
      <c r="RD57" s="3">
        <v>1</v>
      </c>
      <c r="RE57" s="3">
        <v>1</v>
      </c>
      <c r="RF57" s="3">
        <v>1</v>
      </c>
      <c r="RG57" s="3"/>
      <c r="RH57" s="3"/>
      <c r="RI57" s="3"/>
      <c r="RJ57" s="3">
        <v>1</v>
      </c>
      <c r="RK57" s="3">
        <v>1</v>
      </c>
      <c r="RL57" s="3">
        <v>1</v>
      </c>
      <c r="RM57" s="3"/>
      <c r="RN57" s="3"/>
      <c r="RO57" s="3"/>
      <c r="RP57" s="3"/>
      <c r="RQ57" s="3"/>
      <c r="RR57" s="3"/>
      <c r="RS57" s="3"/>
      <c r="RT57" s="3">
        <v>1</v>
      </c>
      <c r="RU57" s="3">
        <v>1</v>
      </c>
      <c r="RV57" s="3"/>
      <c r="RW57" s="3">
        <v>1</v>
      </c>
      <c r="RX57" s="3">
        <v>1</v>
      </c>
      <c r="RY57" s="3"/>
      <c r="RZ57" s="3"/>
      <c r="SA57" s="3"/>
      <c r="SB57" s="3"/>
      <c r="SC57" s="3"/>
      <c r="SD57" s="3">
        <v>1</v>
      </c>
      <c r="SE57" s="3"/>
      <c r="SF57" s="3"/>
      <c r="SG57" s="3"/>
      <c r="SH57" s="3"/>
      <c r="SI57" s="3"/>
      <c r="SJ57" s="3"/>
      <c r="SK57" s="3"/>
      <c r="SL57" s="3"/>
      <c r="SM57" s="3"/>
      <c r="SN57" s="3"/>
      <c r="SO57" s="3"/>
      <c r="SP57" s="3"/>
      <c r="SQ57" s="3"/>
      <c r="SR57" s="3"/>
      <c r="SS57" s="3"/>
      <c r="ST57" s="3"/>
      <c r="SU57" s="3"/>
      <c r="SV57" s="3"/>
      <c r="SW57" s="3">
        <v>1</v>
      </c>
      <c r="SX57" s="3"/>
      <c r="SY57" s="3"/>
      <c r="SZ57" s="3"/>
      <c r="TA57" s="3"/>
      <c r="TB57" s="3">
        <v>1</v>
      </c>
      <c r="TC57" s="3">
        <v>1</v>
      </c>
      <c r="TD57" s="3"/>
      <c r="TE57" s="3"/>
      <c r="TF57" s="3"/>
      <c r="TG57" s="3"/>
      <c r="TH57" s="3">
        <v>1</v>
      </c>
      <c r="TI57" s="3">
        <v>1</v>
      </c>
      <c r="TJ57" s="3">
        <v>1</v>
      </c>
      <c r="TK57" s="3"/>
      <c r="TL57" s="3">
        <v>1</v>
      </c>
      <c r="TM57" s="3"/>
      <c r="TN57" s="3">
        <v>1</v>
      </c>
      <c r="TO57" s="3"/>
      <c r="TP57" s="3">
        <v>1</v>
      </c>
      <c r="TQ57" s="3"/>
      <c r="TR57" s="3"/>
      <c r="TS57" s="3"/>
      <c r="TT57" s="3">
        <v>225</v>
      </c>
    </row>
    <row r="58" spans="1:540" x14ac:dyDescent="0.3">
      <c r="A58" s="4" t="s">
        <v>426</v>
      </c>
      <c r="B58" s="3">
        <v>1</v>
      </c>
      <c r="C58" s="3"/>
      <c r="D58" s="3"/>
      <c r="E58" s="3"/>
      <c r="F58" s="3"/>
      <c r="G58" s="3"/>
      <c r="H58" s="3"/>
      <c r="I58" s="3">
        <v>1</v>
      </c>
      <c r="J58" s="3">
        <v>1</v>
      </c>
      <c r="K58" s="3"/>
      <c r="L58" s="3"/>
      <c r="M58" s="3">
        <v>1</v>
      </c>
      <c r="N58" s="3">
        <v>1</v>
      </c>
      <c r="O58" s="3">
        <v>1</v>
      </c>
      <c r="P58" s="3">
        <v>1</v>
      </c>
      <c r="Q58" s="3"/>
      <c r="R58" s="3"/>
      <c r="S58" s="3"/>
      <c r="T58" s="3"/>
      <c r="U58" s="3"/>
      <c r="V58" s="3">
        <v>1</v>
      </c>
      <c r="W58" s="3">
        <v>1</v>
      </c>
      <c r="X58" s="3"/>
      <c r="Y58" s="3"/>
      <c r="Z58" s="3">
        <v>1</v>
      </c>
      <c r="AA58" s="3"/>
      <c r="AB58" s="3"/>
      <c r="AC58" s="3"/>
      <c r="AD58" s="3">
        <v>1</v>
      </c>
      <c r="AE58" s="3">
        <v>1</v>
      </c>
      <c r="AF58" s="3">
        <v>1</v>
      </c>
      <c r="AG58" s="3"/>
      <c r="AH58" s="3">
        <v>1</v>
      </c>
      <c r="AI58" s="3">
        <v>1</v>
      </c>
      <c r="AJ58" s="3"/>
      <c r="AK58" s="3"/>
      <c r="AL58" s="3">
        <v>1</v>
      </c>
      <c r="AM58" s="3">
        <v>1</v>
      </c>
      <c r="AN58" s="3">
        <v>1</v>
      </c>
      <c r="AO58" s="3"/>
      <c r="AP58" s="3">
        <v>1</v>
      </c>
      <c r="AQ58" s="3">
        <v>1</v>
      </c>
      <c r="AR58" s="3"/>
      <c r="AS58" s="3"/>
      <c r="AT58" s="3"/>
      <c r="AU58" s="3"/>
      <c r="AV58" s="3"/>
      <c r="AW58" s="3"/>
      <c r="AX58" s="3"/>
      <c r="AY58" s="3">
        <v>1</v>
      </c>
      <c r="AZ58" s="3"/>
      <c r="BA58" s="3">
        <v>1</v>
      </c>
      <c r="BB58" s="3">
        <v>1</v>
      </c>
      <c r="BC58" s="3"/>
      <c r="BD58" s="3"/>
      <c r="BE58" s="3"/>
      <c r="BF58" s="3"/>
      <c r="BG58" s="3">
        <v>1</v>
      </c>
      <c r="BH58" s="3"/>
      <c r="BI58" s="3"/>
      <c r="BJ58" s="3">
        <v>1</v>
      </c>
      <c r="BK58" s="3">
        <v>1</v>
      </c>
      <c r="BL58" s="3">
        <v>1</v>
      </c>
      <c r="BM58" s="3">
        <v>1</v>
      </c>
      <c r="BN58" s="3"/>
      <c r="BO58" s="3">
        <v>1</v>
      </c>
      <c r="BP58" s="3"/>
      <c r="BQ58" s="3">
        <v>1</v>
      </c>
      <c r="BR58" s="3"/>
      <c r="BS58" s="3">
        <v>1</v>
      </c>
      <c r="BT58" s="3">
        <v>1</v>
      </c>
      <c r="BU58" s="3"/>
      <c r="BV58" s="3"/>
      <c r="BW58" s="3"/>
      <c r="BX58" s="3"/>
      <c r="BY58" s="3">
        <v>1</v>
      </c>
      <c r="BZ58" s="3">
        <v>1</v>
      </c>
      <c r="CA58" s="3">
        <v>1</v>
      </c>
      <c r="CB58" s="3"/>
      <c r="CC58" s="3"/>
      <c r="CD58" s="3"/>
      <c r="CE58" s="3">
        <v>1</v>
      </c>
      <c r="CF58" s="3">
        <v>1</v>
      </c>
      <c r="CG58" s="3"/>
      <c r="CH58" s="3">
        <v>1</v>
      </c>
      <c r="CI58" s="3"/>
      <c r="CJ58" s="3">
        <v>1</v>
      </c>
      <c r="CK58" s="3">
        <v>1</v>
      </c>
      <c r="CL58" s="3"/>
      <c r="CM58" s="3">
        <v>1</v>
      </c>
      <c r="CN58" s="3"/>
      <c r="CO58" s="3">
        <v>1</v>
      </c>
      <c r="CP58" s="3"/>
      <c r="CQ58" s="3">
        <v>1</v>
      </c>
      <c r="CR58" s="3">
        <v>1</v>
      </c>
      <c r="CS58" s="3"/>
      <c r="CT58" s="3"/>
      <c r="CU58" s="3"/>
      <c r="CV58" s="3"/>
      <c r="CW58" s="3">
        <v>1</v>
      </c>
      <c r="CX58" s="3"/>
      <c r="CY58" s="3"/>
      <c r="CZ58" s="3"/>
      <c r="DA58" s="3">
        <v>1</v>
      </c>
      <c r="DB58" s="3"/>
      <c r="DC58" s="3">
        <v>1</v>
      </c>
      <c r="DD58" s="3">
        <v>1</v>
      </c>
      <c r="DE58" s="3"/>
      <c r="DF58" s="3">
        <v>1</v>
      </c>
      <c r="DG58" s="3">
        <v>1</v>
      </c>
      <c r="DH58" s="3"/>
      <c r="DI58" s="3">
        <v>1</v>
      </c>
      <c r="DJ58" s="3">
        <v>1</v>
      </c>
      <c r="DK58" s="3">
        <v>1</v>
      </c>
      <c r="DL58" s="3"/>
      <c r="DM58" s="3">
        <v>1</v>
      </c>
      <c r="DN58" s="3">
        <v>1</v>
      </c>
      <c r="DO58" s="3"/>
      <c r="DP58" s="3"/>
      <c r="DQ58" s="3">
        <v>1</v>
      </c>
      <c r="DR58" s="3"/>
      <c r="DS58" s="3"/>
      <c r="DT58" s="3">
        <v>1</v>
      </c>
      <c r="DU58" s="3"/>
      <c r="DV58" s="3">
        <v>1</v>
      </c>
      <c r="DW58" s="3"/>
      <c r="DX58" s="3"/>
      <c r="DY58" s="3">
        <v>1</v>
      </c>
      <c r="DZ58" s="3"/>
      <c r="EA58" s="3">
        <v>1</v>
      </c>
      <c r="EB58" s="3"/>
      <c r="EC58" s="3">
        <v>1</v>
      </c>
      <c r="ED58" s="3"/>
      <c r="EE58" s="3">
        <v>1</v>
      </c>
      <c r="EF58" s="3">
        <v>1</v>
      </c>
      <c r="EG58" s="3">
        <v>1</v>
      </c>
      <c r="EH58" s="3">
        <v>1</v>
      </c>
      <c r="EI58" s="3">
        <v>1</v>
      </c>
      <c r="EJ58" s="3"/>
      <c r="EK58" s="3"/>
      <c r="EL58" s="3"/>
      <c r="EM58" s="3">
        <v>1</v>
      </c>
      <c r="EN58" s="3"/>
      <c r="EO58" s="3"/>
      <c r="EP58" s="3">
        <v>1</v>
      </c>
      <c r="EQ58" s="3"/>
      <c r="ER58" s="3">
        <v>1</v>
      </c>
      <c r="ES58" s="3"/>
      <c r="ET58" s="3"/>
      <c r="EU58" s="3">
        <v>1</v>
      </c>
      <c r="EV58" s="3"/>
      <c r="EW58" s="3"/>
      <c r="EX58" s="3">
        <v>1</v>
      </c>
      <c r="EY58" s="3">
        <v>1</v>
      </c>
      <c r="EZ58" s="3"/>
      <c r="FA58" s="3"/>
      <c r="FB58" s="3">
        <v>1</v>
      </c>
      <c r="FC58" s="3">
        <v>1</v>
      </c>
      <c r="FD58" s="3">
        <v>1</v>
      </c>
      <c r="FE58" s="3"/>
      <c r="FF58" s="3"/>
      <c r="FG58" s="3">
        <v>1</v>
      </c>
      <c r="FH58" s="3">
        <v>1</v>
      </c>
      <c r="FI58" s="3"/>
      <c r="FJ58" s="3"/>
      <c r="FK58" s="3"/>
      <c r="FL58" s="3"/>
      <c r="FM58" s="3"/>
      <c r="FN58" s="3">
        <v>1</v>
      </c>
      <c r="FO58" s="3"/>
      <c r="FP58" s="3"/>
      <c r="FQ58" s="3"/>
      <c r="FR58" s="3"/>
      <c r="FS58" s="3">
        <v>1</v>
      </c>
      <c r="FT58" s="3">
        <v>1</v>
      </c>
      <c r="FU58" s="3">
        <v>1</v>
      </c>
      <c r="FV58" s="3">
        <v>1</v>
      </c>
      <c r="FW58" s="3"/>
      <c r="FX58" s="3">
        <v>1</v>
      </c>
      <c r="FY58" s="3"/>
      <c r="FZ58" s="3"/>
      <c r="GA58" s="3">
        <v>1</v>
      </c>
      <c r="GB58" s="3"/>
      <c r="GC58" s="3">
        <v>1</v>
      </c>
      <c r="GD58" s="3"/>
      <c r="GE58" s="3"/>
      <c r="GF58" s="3">
        <v>1</v>
      </c>
      <c r="GG58" s="3"/>
      <c r="GH58" s="3">
        <v>1</v>
      </c>
      <c r="GI58" s="3"/>
      <c r="GJ58" s="3"/>
      <c r="GK58" s="3"/>
      <c r="GL58" s="3">
        <v>1</v>
      </c>
      <c r="GM58" s="3"/>
      <c r="GN58" s="3"/>
      <c r="GO58" s="3">
        <v>1</v>
      </c>
      <c r="GP58" s="3">
        <v>1</v>
      </c>
      <c r="GQ58" s="3"/>
      <c r="GR58" s="3"/>
      <c r="GS58" s="3">
        <v>1</v>
      </c>
      <c r="GT58" s="3">
        <v>1</v>
      </c>
      <c r="GU58" s="3">
        <v>1</v>
      </c>
      <c r="GV58" s="3"/>
      <c r="GW58" s="3"/>
      <c r="GX58" s="3"/>
      <c r="GY58" s="3">
        <v>1</v>
      </c>
      <c r="GZ58" s="3">
        <v>1</v>
      </c>
      <c r="HA58" s="3">
        <v>1</v>
      </c>
      <c r="HB58" s="3"/>
      <c r="HC58" s="3"/>
      <c r="HD58" s="3"/>
      <c r="HE58" s="3"/>
      <c r="HF58" s="3">
        <v>1</v>
      </c>
      <c r="HG58" s="3">
        <v>1</v>
      </c>
      <c r="HH58" s="3">
        <v>1</v>
      </c>
      <c r="HI58" s="3">
        <v>1</v>
      </c>
      <c r="HJ58" s="3"/>
      <c r="HK58" s="3"/>
      <c r="HL58" s="3"/>
      <c r="HM58" s="3">
        <v>1</v>
      </c>
      <c r="HN58" s="3">
        <v>1</v>
      </c>
      <c r="HO58" s="3"/>
      <c r="HP58" s="3"/>
      <c r="HQ58" s="3"/>
      <c r="HR58" s="3">
        <v>1</v>
      </c>
      <c r="HS58" s="3">
        <v>1</v>
      </c>
      <c r="HT58" s="3"/>
      <c r="HU58" s="3">
        <v>1</v>
      </c>
      <c r="HV58" s="3">
        <v>1</v>
      </c>
      <c r="HW58" s="3"/>
      <c r="HX58" s="3">
        <v>1</v>
      </c>
      <c r="HY58" s="3">
        <v>1</v>
      </c>
      <c r="HZ58" s="3"/>
      <c r="IA58" s="3"/>
      <c r="IB58" s="3">
        <v>1</v>
      </c>
      <c r="IC58" s="3">
        <v>1</v>
      </c>
      <c r="ID58" s="3">
        <v>1</v>
      </c>
      <c r="IE58" s="3"/>
      <c r="IF58" s="3">
        <v>1</v>
      </c>
      <c r="IG58" s="3">
        <v>1</v>
      </c>
      <c r="IH58" s="3"/>
      <c r="II58" s="3"/>
      <c r="IJ58" s="3"/>
      <c r="IK58" s="3">
        <v>1</v>
      </c>
      <c r="IL58" s="3"/>
      <c r="IM58" s="3"/>
      <c r="IN58" s="3">
        <v>1</v>
      </c>
      <c r="IO58" s="3"/>
      <c r="IP58" s="3"/>
      <c r="IQ58" s="3">
        <v>1</v>
      </c>
      <c r="IR58" s="3"/>
      <c r="IS58" s="3">
        <v>1</v>
      </c>
      <c r="IT58" s="3"/>
      <c r="IU58" s="3"/>
      <c r="IV58" s="3"/>
      <c r="IW58" s="3"/>
      <c r="IX58" s="3">
        <v>1</v>
      </c>
      <c r="IY58" s="3"/>
      <c r="IZ58" s="3"/>
      <c r="JA58" s="3"/>
      <c r="JB58" s="3"/>
      <c r="JC58" s="3"/>
      <c r="JD58" s="3">
        <v>1</v>
      </c>
      <c r="JE58" s="3">
        <v>1</v>
      </c>
      <c r="JF58" s="3"/>
      <c r="JG58" s="3"/>
      <c r="JH58" s="3"/>
      <c r="JI58" s="3"/>
      <c r="JJ58" s="3">
        <v>1</v>
      </c>
      <c r="JK58" s="3">
        <v>1</v>
      </c>
      <c r="JL58" s="3"/>
      <c r="JM58" s="3"/>
      <c r="JN58" s="3">
        <v>1</v>
      </c>
      <c r="JO58" s="3"/>
      <c r="JP58" s="3"/>
      <c r="JQ58" s="3"/>
      <c r="JR58" s="3"/>
      <c r="JS58" s="3"/>
      <c r="JT58" s="3"/>
      <c r="JU58" s="3">
        <v>1</v>
      </c>
      <c r="JV58" s="3">
        <v>1</v>
      </c>
      <c r="JW58" s="3"/>
      <c r="JX58" s="3"/>
      <c r="JY58" s="3"/>
      <c r="JZ58" s="3">
        <v>1</v>
      </c>
      <c r="KA58" s="3"/>
      <c r="KB58" s="3"/>
      <c r="KC58" s="3">
        <v>1</v>
      </c>
      <c r="KD58" s="3">
        <v>1</v>
      </c>
      <c r="KE58" s="3"/>
      <c r="KF58" s="3">
        <v>1</v>
      </c>
      <c r="KG58" s="3">
        <v>1</v>
      </c>
      <c r="KH58" s="3"/>
      <c r="KI58" s="3"/>
      <c r="KJ58" s="3"/>
      <c r="KK58" s="3">
        <v>1</v>
      </c>
      <c r="KL58" s="3">
        <v>1</v>
      </c>
      <c r="KM58" s="3"/>
      <c r="KN58" s="3"/>
      <c r="KO58" s="3"/>
      <c r="KP58" s="3">
        <v>1</v>
      </c>
      <c r="KQ58" s="3">
        <v>1</v>
      </c>
      <c r="KR58" s="3">
        <v>1</v>
      </c>
      <c r="KS58" s="3">
        <v>1</v>
      </c>
      <c r="KT58" s="3"/>
      <c r="KU58" s="3"/>
      <c r="KV58" s="3"/>
      <c r="KW58" s="3">
        <v>1</v>
      </c>
      <c r="KX58" s="3"/>
      <c r="KY58" s="3">
        <v>1</v>
      </c>
      <c r="KZ58" s="3"/>
      <c r="LA58" s="3"/>
      <c r="LB58" s="3"/>
      <c r="LC58" s="3">
        <v>1</v>
      </c>
      <c r="LD58" s="3">
        <v>1</v>
      </c>
      <c r="LE58" s="3">
        <v>1</v>
      </c>
      <c r="LF58" s="3">
        <v>1</v>
      </c>
      <c r="LG58" s="3"/>
      <c r="LH58" s="3">
        <v>1</v>
      </c>
      <c r="LI58" s="3"/>
      <c r="LJ58" s="3">
        <v>1</v>
      </c>
      <c r="LK58" s="3"/>
      <c r="LL58" s="3"/>
      <c r="LM58" s="3">
        <v>1</v>
      </c>
      <c r="LN58" s="3">
        <v>1</v>
      </c>
      <c r="LO58" s="3"/>
      <c r="LP58" s="3">
        <v>1</v>
      </c>
      <c r="LQ58" s="3"/>
      <c r="LR58" s="3"/>
      <c r="LS58" s="3"/>
      <c r="LT58" s="3">
        <v>1</v>
      </c>
      <c r="LU58" s="3"/>
      <c r="LV58" s="3">
        <v>1</v>
      </c>
      <c r="LW58" s="3"/>
      <c r="LX58" s="3">
        <v>1</v>
      </c>
      <c r="LY58" s="3">
        <v>1</v>
      </c>
      <c r="LZ58" s="3"/>
      <c r="MA58" s="3">
        <v>1</v>
      </c>
      <c r="MB58" s="3">
        <v>1</v>
      </c>
      <c r="MC58" s="3"/>
      <c r="MD58" s="3">
        <v>1</v>
      </c>
      <c r="ME58" s="3">
        <v>1</v>
      </c>
      <c r="MF58" s="3">
        <v>1</v>
      </c>
      <c r="MG58" s="3">
        <v>1</v>
      </c>
      <c r="MH58" s="3">
        <v>1</v>
      </c>
      <c r="MI58" s="3"/>
      <c r="MJ58" s="3">
        <v>1</v>
      </c>
      <c r="MK58" s="3"/>
      <c r="ML58" s="3"/>
      <c r="MM58" s="3">
        <v>1</v>
      </c>
      <c r="MN58" s="3"/>
      <c r="MO58" s="3"/>
      <c r="MP58" s="3">
        <v>1</v>
      </c>
      <c r="MQ58" s="3"/>
      <c r="MR58" s="3"/>
      <c r="MS58" s="3"/>
      <c r="MT58" s="3"/>
      <c r="MU58" s="3"/>
      <c r="MV58" s="3"/>
      <c r="MW58" s="3"/>
      <c r="MX58" s="3"/>
      <c r="MY58" s="3"/>
      <c r="MZ58" s="3">
        <v>1</v>
      </c>
      <c r="NA58" s="3"/>
      <c r="NB58" s="3"/>
      <c r="NC58" s="3">
        <v>1</v>
      </c>
      <c r="ND58" s="3"/>
      <c r="NE58" s="3"/>
      <c r="NF58" s="3">
        <v>1</v>
      </c>
      <c r="NG58" s="3">
        <v>1</v>
      </c>
      <c r="NH58" s="3">
        <v>1</v>
      </c>
      <c r="NI58" s="3"/>
      <c r="NJ58" s="3"/>
      <c r="NK58" s="3">
        <v>1</v>
      </c>
      <c r="NL58" s="3">
        <v>1</v>
      </c>
      <c r="NM58" s="3">
        <v>1</v>
      </c>
      <c r="NN58" s="3">
        <v>1</v>
      </c>
      <c r="NO58" s="3"/>
      <c r="NP58" s="3"/>
      <c r="NQ58" s="3"/>
      <c r="NR58" s="3"/>
      <c r="NS58" s="3"/>
      <c r="NT58" s="3"/>
      <c r="NU58" s="3">
        <v>1</v>
      </c>
      <c r="NV58" s="3"/>
      <c r="NW58" s="3"/>
      <c r="NX58" s="3"/>
      <c r="NY58" s="3">
        <v>1</v>
      </c>
      <c r="NZ58" s="3">
        <v>1</v>
      </c>
      <c r="OA58" s="3">
        <v>1</v>
      </c>
      <c r="OB58" s="3"/>
      <c r="OC58" s="3"/>
      <c r="OD58" s="3"/>
      <c r="OE58" s="3">
        <v>1</v>
      </c>
      <c r="OF58" s="3">
        <v>1</v>
      </c>
      <c r="OG58" s="3"/>
      <c r="OH58" s="3">
        <v>1</v>
      </c>
      <c r="OI58" s="3">
        <v>1</v>
      </c>
      <c r="OJ58" s="3">
        <v>1</v>
      </c>
      <c r="OK58" s="3"/>
      <c r="OL58" s="3">
        <v>1</v>
      </c>
      <c r="OM58" s="3"/>
      <c r="ON58" s="3">
        <v>1</v>
      </c>
      <c r="OO58" s="3"/>
      <c r="OP58" s="3"/>
      <c r="OQ58" s="3">
        <v>1</v>
      </c>
      <c r="OR58" s="3"/>
      <c r="OS58" s="3">
        <v>1</v>
      </c>
      <c r="OT58" s="3">
        <v>1</v>
      </c>
      <c r="OU58" s="3"/>
      <c r="OV58" s="3">
        <v>1</v>
      </c>
      <c r="OW58" s="3">
        <v>1</v>
      </c>
      <c r="OX58" s="3"/>
      <c r="OY58" s="3"/>
      <c r="OZ58" s="3"/>
      <c r="PA58" s="3">
        <v>1</v>
      </c>
      <c r="PB58" s="3"/>
      <c r="PC58" s="3"/>
      <c r="PD58" s="3"/>
      <c r="PE58" s="3">
        <v>1</v>
      </c>
      <c r="PF58" s="3"/>
      <c r="PG58" s="3"/>
      <c r="PH58" s="3"/>
      <c r="PI58" s="3"/>
      <c r="PJ58" s="3"/>
      <c r="PK58" s="3"/>
      <c r="PL58" s="3">
        <v>1</v>
      </c>
      <c r="PM58" s="3">
        <v>1</v>
      </c>
      <c r="PN58" s="3">
        <v>1</v>
      </c>
      <c r="PO58" s="3">
        <v>1</v>
      </c>
      <c r="PP58" s="3"/>
      <c r="PQ58" s="3"/>
      <c r="PR58" s="3">
        <v>1</v>
      </c>
      <c r="PS58" s="3">
        <v>1</v>
      </c>
      <c r="PT58" s="3">
        <v>1</v>
      </c>
      <c r="PU58" s="3">
        <v>1</v>
      </c>
      <c r="PV58" s="3"/>
      <c r="PW58" s="3">
        <v>1</v>
      </c>
      <c r="PX58" s="3">
        <v>1</v>
      </c>
      <c r="PY58" s="3">
        <v>1</v>
      </c>
      <c r="PZ58" s="3">
        <v>1</v>
      </c>
      <c r="QA58" s="3">
        <v>1</v>
      </c>
      <c r="QB58" s="3">
        <v>1</v>
      </c>
      <c r="QC58" s="3">
        <v>1</v>
      </c>
      <c r="QD58" s="3"/>
      <c r="QE58" s="3">
        <v>1</v>
      </c>
      <c r="QF58" s="3">
        <v>1</v>
      </c>
      <c r="QG58" s="3">
        <v>1</v>
      </c>
      <c r="QH58" s="3">
        <v>1</v>
      </c>
      <c r="QI58" s="3">
        <v>1</v>
      </c>
      <c r="QJ58" s="3"/>
      <c r="QK58" s="3">
        <v>1</v>
      </c>
      <c r="QL58" s="3">
        <v>1</v>
      </c>
      <c r="QM58" s="3">
        <v>1</v>
      </c>
      <c r="QN58" s="3">
        <v>1</v>
      </c>
      <c r="QO58" s="3">
        <v>1</v>
      </c>
      <c r="QP58" s="3"/>
      <c r="QQ58" s="3">
        <v>1</v>
      </c>
      <c r="QR58" s="3">
        <v>1</v>
      </c>
      <c r="QS58" s="3"/>
      <c r="QT58" s="3">
        <v>1</v>
      </c>
      <c r="QU58" s="3">
        <v>1</v>
      </c>
      <c r="QV58" s="3">
        <v>1</v>
      </c>
      <c r="QW58" s="3">
        <v>1</v>
      </c>
      <c r="QX58" s="3">
        <v>1</v>
      </c>
      <c r="QY58" s="3"/>
      <c r="QZ58" s="3">
        <v>1</v>
      </c>
      <c r="RA58" s="3"/>
      <c r="RB58" s="3">
        <v>1</v>
      </c>
      <c r="RC58" s="3"/>
      <c r="RD58" s="3">
        <v>1</v>
      </c>
      <c r="RE58" s="3">
        <v>1</v>
      </c>
      <c r="RF58" s="3">
        <v>1</v>
      </c>
      <c r="RG58" s="3"/>
      <c r="RH58" s="3">
        <v>1</v>
      </c>
      <c r="RI58" s="3"/>
      <c r="RJ58" s="3">
        <v>1</v>
      </c>
      <c r="RK58" s="3">
        <v>1</v>
      </c>
      <c r="RL58" s="3">
        <v>1</v>
      </c>
      <c r="RM58" s="3">
        <v>1</v>
      </c>
      <c r="RN58" s="3"/>
      <c r="RO58" s="3"/>
      <c r="RP58" s="3"/>
      <c r="RQ58" s="3"/>
      <c r="RR58" s="3"/>
      <c r="RS58" s="3"/>
      <c r="RT58" s="3">
        <v>1</v>
      </c>
      <c r="RU58" s="3">
        <v>1</v>
      </c>
      <c r="RV58" s="3">
        <v>1</v>
      </c>
      <c r="RW58" s="3"/>
      <c r="RX58" s="3">
        <v>1</v>
      </c>
      <c r="RY58" s="3">
        <v>1</v>
      </c>
      <c r="RZ58" s="3"/>
      <c r="SA58" s="3"/>
      <c r="SB58" s="3"/>
      <c r="SC58" s="3">
        <v>1</v>
      </c>
      <c r="SD58" s="3">
        <v>1</v>
      </c>
      <c r="SE58" s="3"/>
      <c r="SF58" s="3"/>
      <c r="SG58" s="3"/>
      <c r="SH58" s="3"/>
      <c r="SI58" s="3"/>
      <c r="SJ58" s="3"/>
      <c r="SK58" s="3"/>
      <c r="SL58" s="3"/>
      <c r="SM58" s="3"/>
      <c r="SN58" s="3"/>
      <c r="SO58" s="3"/>
      <c r="SP58" s="3"/>
      <c r="SQ58" s="3"/>
      <c r="SR58" s="3"/>
      <c r="SS58" s="3">
        <v>1</v>
      </c>
      <c r="ST58" s="3"/>
      <c r="SU58" s="3"/>
      <c r="SV58" s="3">
        <v>1</v>
      </c>
      <c r="SW58" s="3">
        <v>1</v>
      </c>
      <c r="SX58" s="3">
        <v>1</v>
      </c>
      <c r="SY58" s="3"/>
      <c r="SZ58" s="3">
        <v>1</v>
      </c>
      <c r="TA58" s="3"/>
      <c r="TB58" s="3">
        <v>1</v>
      </c>
      <c r="TC58" s="3">
        <v>1</v>
      </c>
      <c r="TD58" s="3"/>
      <c r="TE58" s="3"/>
      <c r="TF58" s="3">
        <v>1</v>
      </c>
      <c r="TG58" s="3">
        <v>1</v>
      </c>
      <c r="TH58" s="3">
        <v>1</v>
      </c>
      <c r="TI58" s="3">
        <v>1</v>
      </c>
      <c r="TJ58" s="3">
        <v>1</v>
      </c>
      <c r="TK58" s="3">
        <v>1</v>
      </c>
      <c r="TL58" s="3">
        <v>1</v>
      </c>
      <c r="TM58" s="3">
        <v>1</v>
      </c>
      <c r="TN58" s="3">
        <v>1</v>
      </c>
      <c r="TO58" s="3">
        <v>1</v>
      </c>
      <c r="TP58" s="3"/>
      <c r="TQ58" s="3"/>
      <c r="TR58" s="3"/>
      <c r="TS58" s="3"/>
      <c r="TT58" s="3">
        <v>254</v>
      </c>
    </row>
    <row r="59" spans="1:540" x14ac:dyDescent="0.3">
      <c r="A59" s="4" t="s">
        <v>375</v>
      </c>
      <c r="B59" s="3"/>
      <c r="C59" s="3"/>
      <c r="D59" s="3"/>
      <c r="E59" s="3"/>
      <c r="F59" s="3"/>
      <c r="G59" s="3"/>
      <c r="H59" s="3"/>
      <c r="I59" s="3">
        <v>1</v>
      </c>
      <c r="J59" s="3">
        <v>1</v>
      </c>
      <c r="K59" s="3"/>
      <c r="L59" s="3"/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1</v>
      </c>
      <c r="S59" s="3"/>
      <c r="T59" s="3"/>
      <c r="U59" s="3"/>
      <c r="V59" s="3">
        <v>1</v>
      </c>
      <c r="W59" s="3">
        <v>1</v>
      </c>
      <c r="X59" s="3"/>
      <c r="Y59" s="3"/>
      <c r="Z59" s="3">
        <v>1</v>
      </c>
      <c r="AA59" s="3"/>
      <c r="AB59" s="3"/>
      <c r="AC59" s="3"/>
      <c r="AD59" s="3"/>
      <c r="AE59" s="3">
        <v>1</v>
      </c>
      <c r="AF59" s="3">
        <v>1</v>
      </c>
      <c r="AG59" s="3"/>
      <c r="AH59" s="3">
        <v>1</v>
      </c>
      <c r="AI59" s="3"/>
      <c r="AJ59" s="3"/>
      <c r="AK59" s="3">
        <v>1</v>
      </c>
      <c r="AL59" s="3">
        <v>1</v>
      </c>
      <c r="AM59" s="3">
        <v>1</v>
      </c>
      <c r="AN59" s="3"/>
      <c r="AO59" s="3">
        <v>1</v>
      </c>
      <c r="AP59" s="3">
        <v>1</v>
      </c>
      <c r="AQ59" s="3">
        <v>1</v>
      </c>
      <c r="AR59" s="3"/>
      <c r="AS59" s="3"/>
      <c r="AT59" s="3"/>
      <c r="AU59" s="3"/>
      <c r="AV59" s="3"/>
      <c r="AW59" s="3">
        <v>1</v>
      </c>
      <c r="AX59" s="3"/>
      <c r="AY59" s="3">
        <v>1</v>
      </c>
      <c r="AZ59" s="3"/>
      <c r="BA59" s="3">
        <v>1</v>
      </c>
      <c r="BB59" s="3">
        <v>1</v>
      </c>
      <c r="BC59" s="3">
        <v>1</v>
      </c>
      <c r="BD59" s="3"/>
      <c r="BE59" s="3"/>
      <c r="BF59" s="3">
        <v>1</v>
      </c>
      <c r="BG59" s="3">
        <v>1</v>
      </c>
      <c r="BH59" s="3">
        <v>1</v>
      </c>
      <c r="BI59" s="3"/>
      <c r="BJ59" s="3">
        <v>1</v>
      </c>
      <c r="BK59" s="3">
        <v>1</v>
      </c>
      <c r="BL59" s="3">
        <v>1</v>
      </c>
      <c r="BM59" s="3">
        <v>1</v>
      </c>
      <c r="BN59" s="3"/>
      <c r="BO59" s="3">
        <v>1</v>
      </c>
      <c r="BP59" s="3"/>
      <c r="BQ59" s="3">
        <v>1</v>
      </c>
      <c r="BR59" s="3">
        <v>1</v>
      </c>
      <c r="BS59" s="3"/>
      <c r="BT59" s="3">
        <v>1</v>
      </c>
      <c r="BU59" s="3"/>
      <c r="BV59" s="3"/>
      <c r="BW59" s="3"/>
      <c r="BX59" s="3">
        <v>1</v>
      </c>
      <c r="BY59" s="3">
        <v>1</v>
      </c>
      <c r="BZ59" s="3">
        <v>1</v>
      </c>
      <c r="CA59" s="3">
        <v>1</v>
      </c>
      <c r="CB59" s="3">
        <v>1</v>
      </c>
      <c r="CC59" s="3"/>
      <c r="CD59" s="3"/>
      <c r="CE59" s="3">
        <v>1</v>
      </c>
      <c r="CF59" s="3">
        <v>1</v>
      </c>
      <c r="CG59" s="3"/>
      <c r="CH59" s="3">
        <v>1</v>
      </c>
      <c r="CI59" s="3"/>
      <c r="CJ59" s="3"/>
      <c r="CK59" s="3">
        <v>1</v>
      </c>
      <c r="CL59" s="3"/>
      <c r="CM59" s="3">
        <v>1</v>
      </c>
      <c r="CN59" s="3"/>
      <c r="CO59" s="3">
        <v>1</v>
      </c>
      <c r="CP59" s="3"/>
      <c r="CQ59" s="3">
        <v>1</v>
      </c>
      <c r="CR59" s="3">
        <v>1</v>
      </c>
      <c r="CS59" s="3"/>
      <c r="CT59" s="3"/>
      <c r="CU59" s="3"/>
      <c r="CV59" s="3"/>
      <c r="CW59" s="3">
        <v>1</v>
      </c>
      <c r="CX59" s="3"/>
      <c r="CY59" s="3"/>
      <c r="CZ59" s="3"/>
      <c r="DA59" s="3"/>
      <c r="DB59" s="3">
        <v>1</v>
      </c>
      <c r="DC59" s="3"/>
      <c r="DD59" s="3">
        <v>1</v>
      </c>
      <c r="DE59" s="3">
        <v>1</v>
      </c>
      <c r="DF59" s="3">
        <v>1</v>
      </c>
      <c r="DG59" s="3">
        <v>1</v>
      </c>
      <c r="DH59" s="3"/>
      <c r="DI59" s="3">
        <v>1</v>
      </c>
      <c r="DJ59" s="3">
        <v>1</v>
      </c>
      <c r="DK59" s="3">
        <v>1</v>
      </c>
      <c r="DL59" s="3"/>
      <c r="DM59" s="3">
        <v>1</v>
      </c>
      <c r="DN59" s="3">
        <v>1</v>
      </c>
      <c r="DO59" s="3"/>
      <c r="DP59" s="3"/>
      <c r="DQ59" s="3">
        <v>1</v>
      </c>
      <c r="DR59" s="3">
        <v>1</v>
      </c>
      <c r="DS59" s="3"/>
      <c r="DT59" s="3">
        <v>1</v>
      </c>
      <c r="DU59" s="3">
        <v>1</v>
      </c>
      <c r="DV59" s="3">
        <v>1</v>
      </c>
      <c r="DW59" s="3"/>
      <c r="DX59" s="3"/>
      <c r="DY59" s="3">
        <v>1</v>
      </c>
      <c r="DZ59" s="3">
        <v>1</v>
      </c>
      <c r="EA59" s="3"/>
      <c r="EB59" s="3"/>
      <c r="EC59" s="3">
        <v>1</v>
      </c>
      <c r="ED59" s="3"/>
      <c r="EE59" s="3">
        <v>1</v>
      </c>
      <c r="EF59" s="3">
        <v>1</v>
      </c>
      <c r="EG59" s="3">
        <v>1</v>
      </c>
      <c r="EH59" s="3">
        <v>1</v>
      </c>
      <c r="EI59" s="3">
        <v>1</v>
      </c>
      <c r="EJ59" s="3"/>
      <c r="EK59" s="3">
        <v>1</v>
      </c>
      <c r="EL59" s="3"/>
      <c r="EM59" s="3">
        <v>1</v>
      </c>
      <c r="EN59" s="3"/>
      <c r="EO59" s="3"/>
      <c r="EP59" s="3">
        <v>1</v>
      </c>
      <c r="EQ59" s="3"/>
      <c r="ER59" s="3">
        <v>1</v>
      </c>
      <c r="ES59" s="3"/>
      <c r="ET59" s="3"/>
      <c r="EU59" s="3">
        <v>1</v>
      </c>
      <c r="EV59" s="3"/>
      <c r="EW59" s="3"/>
      <c r="EX59" s="3">
        <v>1</v>
      </c>
      <c r="EY59" s="3">
        <v>1</v>
      </c>
      <c r="EZ59" s="3"/>
      <c r="FA59" s="3"/>
      <c r="FB59" s="3">
        <v>1</v>
      </c>
      <c r="FC59" s="3">
        <v>1</v>
      </c>
      <c r="FD59" s="3">
        <v>1</v>
      </c>
      <c r="FE59" s="3"/>
      <c r="FF59" s="3"/>
      <c r="FG59" s="3">
        <v>1</v>
      </c>
      <c r="FH59" s="3">
        <v>1</v>
      </c>
      <c r="FI59" s="3"/>
      <c r="FJ59" s="3"/>
      <c r="FK59" s="3"/>
      <c r="FL59" s="3"/>
      <c r="FM59" s="3"/>
      <c r="FN59" s="3"/>
      <c r="FO59" s="3">
        <v>1</v>
      </c>
      <c r="FP59" s="3"/>
      <c r="FQ59" s="3"/>
      <c r="FR59" s="3"/>
      <c r="FS59" s="3">
        <v>1</v>
      </c>
      <c r="FT59" s="3">
        <v>1</v>
      </c>
      <c r="FU59" s="3">
        <v>1</v>
      </c>
      <c r="FV59" s="3">
        <v>1</v>
      </c>
      <c r="FW59" s="3"/>
      <c r="FX59" s="3">
        <v>1</v>
      </c>
      <c r="FY59" s="3"/>
      <c r="FZ59" s="3">
        <v>1</v>
      </c>
      <c r="GA59" s="3"/>
      <c r="GB59" s="3"/>
      <c r="GC59" s="3">
        <v>1</v>
      </c>
      <c r="GD59" s="3"/>
      <c r="GE59" s="3"/>
      <c r="GF59" s="3">
        <v>1</v>
      </c>
      <c r="GG59" s="3"/>
      <c r="GH59" s="3">
        <v>1</v>
      </c>
      <c r="GI59" s="3"/>
      <c r="GJ59" s="3">
        <v>1</v>
      </c>
      <c r="GK59" s="3">
        <v>1</v>
      </c>
      <c r="GL59" s="3">
        <v>1</v>
      </c>
      <c r="GM59" s="3">
        <v>1</v>
      </c>
      <c r="GN59" s="3"/>
      <c r="GO59" s="3">
        <v>1</v>
      </c>
      <c r="GP59" s="3">
        <v>1</v>
      </c>
      <c r="GQ59" s="3"/>
      <c r="GR59" s="3"/>
      <c r="GS59" s="3">
        <v>1</v>
      </c>
      <c r="GT59" s="3">
        <v>1</v>
      </c>
      <c r="GU59" s="3">
        <v>1</v>
      </c>
      <c r="GV59" s="3"/>
      <c r="GW59" s="3"/>
      <c r="GX59" s="3"/>
      <c r="GY59" s="3">
        <v>1</v>
      </c>
      <c r="GZ59" s="3">
        <v>1</v>
      </c>
      <c r="HA59" s="3"/>
      <c r="HB59" s="3">
        <v>1</v>
      </c>
      <c r="HC59" s="3"/>
      <c r="HD59" s="3"/>
      <c r="HE59" s="3">
        <v>1</v>
      </c>
      <c r="HF59" s="3"/>
      <c r="HG59" s="3">
        <v>1</v>
      </c>
      <c r="HH59" s="3">
        <v>1</v>
      </c>
      <c r="HI59" s="3">
        <v>1</v>
      </c>
      <c r="HJ59" s="3">
        <v>1</v>
      </c>
      <c r="HK59" s="3"/>
      <c r="HL59" s="3"/>
      <c r="HM59" s="3">
        <v>1</v>
      </c>
      <c r="HN59" s="3">
        <v>1</v>
      </c>
      <c r="HO59" s="3"/>
      <c r="HP59" s="3"/>
      <c r="HQ59" s="3"/>
      <c r="HR59" s="3"/>
      <c r="HS59" s="3">
        <v>1</v>
      </c>
      <c r="HT59" s="3">
        <v>1</v>
      </c>
      <c r="HU59" s="3"/>
      <c r="HV59" s="3">
        <v>1</v>
      </c>
      <c r="HW59" s="3"/>
      <c r="HX59" s="3"/>
      <c r="HY59" s="3">
        <v>1</v>
      </c>
      <c r="HZ59" s="3">
        <v>1</v>
      </c>
      <c r="IA59" s="3"/>
      <c r="IB59" s="3">
        <v>1</v>
      </c>
      <c r="IC59" s="3">
        <v>1</v>
      </c>
      <c r="ID59" s="3">
        <v>1</v>
      </c>
      <c r="IE59" s="3"/>
      <c r="IF59" s="3">
        <v>1</v>
      </c>
      <c r="IG59" s="3">
        <v>1</v>
      </c>
      <c r="IH59" s="3"/>
      <c r="II59" s="3"/>
      <c r="IJ59" s="3">
        <v>1</v>
      </c>
      <c r="IK59" s="3">
        <v>1</v>
      </c>
      <c r="IL59" s="3"/>
      <c r="IM59" s="3"/>
      <c r="IN59" s="3">
        <v>1</v>
      </c>
      <c r="IO59" s="3"/>
      <c r="IP59" s="3"/>
      <c r="IQ59" s="3">
        <v>1</v>
      </c>
      <c r="IR59" s="3">
        <v>1</v>
      </c>
      <c r="IS59" s="3"/>
      <c r="IT59" s="3"/>
      <c r="IU59" s="3"/>
      <c r="IV59" s="3"/>
      <c r="IW59" s="3"/>
      <c r="IX59" s="3">
        <v>1</v>
      </c>
      <c r="IY59" s="3"/>
      <c r="IZ59" s="3"/>
      <c r="JA59" s="3"/>
      <c r="JB59" s="3">
        <v>1</v>
      </c>
      <c r="JC59" s="3"/>
      <c r="JD59" s="3">
        <v>1</v>
      </c>
      <c r="JE59" s="3">
        <v>1</v>
      </c>
      <c r="JF59" s="3"/>
      <c r="JG59" s="3"/>
      <c r="JH59" s="3"/>
      <c r="JI59" s="3"/>
      <c r="JJ59" s="3">
        <v>1</v>
      </c>
      <c r="JK59" s="3">
        <v>1</v>
      </c>
      <c r="JL59" s="3"/>
      <c r="JM59" s="3"/>
      <c r="JN59" s="3">
        <v>1</v>
      </c>
      <c r="JO59" s="3"/>
      <c r="JP59" s="3"/>
      <c r="JQ59" s="3"/>
      <c r="JR59" s="3"/>
      <c r="JS59" s="3"/>
      <c r="JT59" s="3">
        <v>1</v>
      </c>
      <c r="JU59" s="3">
        <v>1</v>
      </c>
      <c r="JV59" s="3">
        <v>1</v>
      </c>
      <c r="JW59" s="3"/>
      <c r="JX59" s="3"/>
      <c r="JY59" s="3"/>
      <c r="JZ59" s="3">
        <v>1</v>
      </c>
      <c r="KA59" s="3">
        <v>1</v>
      </c>
      <c r="KB59" s="3"/>
      <c r="KC59" s="3">
        <v>1</v>
      </c>
      <c r="KD59" s="3">
        <v>1</v>
      </c>
      <c r="KE59" s="3"/>
      <c r="KF59" s="3">
        <v>1</v>
      </c>
      <c r="KG59" s="3">
        <v>1</v>
      </c>
      <c r="KH59" s="3"/>
      <c r="KI59" s="3"/>
      <c r="KJ59" s="3"/>
      <c r="KK59" s="3">
        <v>1</v>
      </c>
      <c r="KL59" s="3">
        <v>1</v>
      </c>
      <c r="KM59" s="3"/>
      <c r="KN59" s="3"/>
      <c r="KO59" s="3"/>
      <c r="KP59" s="3">
        <v>1</v>
      </c>
      <c r="KQ59" s="3">
        <v>1</v>
      </c>
      <c r="KR59" s="3">
        <v>1</v>
      </c>
      <c r="KS59" s="3"/>
      <c r="KT59" s="3"/>
      <c r="KU59" s="3"/>
      <c r="KV59" s="3"/>
      <c r="KW59" s="3">
        <v>1</v>
      </c>
      <c r="KX59" s="3"/>
      <c r="KY59" s="3"/>
      <c r="KZ59" s="3">
        <v>1</v>
      </c>
      <c r="LA59" s="3"/>
      <c r="LB59" s="3"/>
      <c r="LC59" s="3">
        <v>1</v>
      </c>
      <c r="LD59" s="3">
        <v>1</v>
      </c>
      <c r="LE59" s="3">
        <v>1</v>
      </c>
      <c r="LF59" s="3">
        <v>1</v>
      </c>
      <c r="LG59" s="3"/>
      <c r="LH59" s="3">
        <v>1</v>
      </c>
      <c r="LI59" s="3">
        <v>1</v>
      </c>
      <c r="LJ59" s="3"/>
      <c r="LK59" s="3">
        <v>1</v>
      </c>
      <c r="LL59" s="3">
        <v>1</v>
      </c>
      <c r="LM59" s="3"/>
      <c r="LN59" s="3"/>
      <c r="LO59" s="3"/>
      <c r="LP59" s="3">
        <v>1</v>
      </c>
      <c r="LQ59" s="3"/>
      <c r="LR59" s="3"/>
      <c r="LS59" s="3"/>
      <c r="LT59" s="3">
        <v>1</v>
      </c>
      <c r="LU59" s="3">
        <v>1</v>
      </c>
      <c r="LV59" s="3"/>
      <c r="LW59" s="3"/>
      <c r="LX59" s="3">
        <v>1</v>
      </c>
      <c r="LY59" s="3">
        <v>1</v>
      </c>
      <c r="LZ59" s="3"/>
      <c r="MA59" s="3">
        <v>1</v>
      </c>
      <c r="MB59" s="3"/>
      <c r="MC59" s="3">
        <v>1</v>
      </c>
      <c r="MD59" s="3">
        <v>1</v>
      </c>
      <c r="ME59" s="3">
        <v>1</v>
      </c>
      <c r="MF59" s="3">
        <v>1</v>
      </c>
      <c r="MG59" s="3">
        <v>1</v>
      </c>
      <c r="MH59" s="3">
        <v>1</v>
      </c>
      <c r="MI59" s="3"/>
      <c r="MJ59" s="3">
        <v>1</v>
      </c>
      <c r="MK59" s="3"/>
      <c r="ML59" s="3"/>
      <c r="MM59" s="3">
        <v>1</v>
      </c>
      <c r="MN59" s="3"/>
      <c r="MO59" s="3"/>
      <c r="MP59" s="3">
        <v>1</v>
      </c>
      <c r="MQ59" s="3"/>
      <c r="MR59" s="3"/>
      <c r="MS59" s="3"/>
      <c r="MT59" s="3"/>
      <c r="MU59" s="3"/>
      <c r="MV59" s="3"/>
      <c r="MW59" s="3"/>
      <c r="MX59" s="3"/>
      <c r="MY59" s="3"/>
      <c r="MZ59" s="3">
        <v>1</v>
      </c>
      <c r="NA59" s="3"/>
      <c r="NB59" s="3"/>
      <c r="NC59" s="3"/>
      <c r="ND59" s="3">
        <v>1</v>
      </c>
      <c r="NE59" s="3"/>
      <c r="NF59" s="3">
        <v>1</v>
      </c>
      <c r="NG59" s="3">
        <v>1</v>
      </c>
      <c r="NH59" s="3">
        <v>1</v>
      </c>
      <c r="NI59" s="3">
        <v>1</v>
      </c>
      <c r="NJ59" s="3"/>
      <c r="NK59" s="3">
        <v>1</v>
      </c>
      <c r="NL59" s="3">
        <v>1</v>
      </c>
      <c r="NM59" s="3">
        <v>1</v>
      </c>
      <c r="NN59" s="3">
        <v>1</v>
      </c>
      <c r="NO59" s="3"/>
      <c r="NP59" s="3"/>
      <c r="NQ59" s="3"/>
      <c r="NR59" s="3"/>
      <c r="NS59" s="3"/>
      <c r="NT59" s="3"/>
      <c r="NU59" s="3">
        <v>1</v>
      </c>
      <c r="NV59" s="3"/>
      <c r="NW59" s="3"/>
      <c r="NX59" s="3"/>
      <c r="NY59" s="3">
        <v>1</v>
      </c>
      <c r="NZ59" s="3">
        <v>1</v>
      </c>
      <c r="OA59" s="3">
        <v>1</v>
      </c>
      <c r="OB59" s="3"/>
      <c r="OC59" s="3"/>
      <c r="OD59" s="3"/>
      <c r="OE59" s="3">
        <v>1</v>
      </c>
      <c r="OF59" s="3">
        <v>1</v>
      </c>
      <c r="OG59" s="3"/>
      <c r="OH59" s="3">
        <v>1</v>
      </c>
      <c r="OI59" s="3">
        <v>1</v>
      </c>
      <c r="OJ59" s="3">
        <v>1</v>
      </c>
      <c r="OK59" s="3">
        <v>1</v>
      </c>
      <c r="OL59" s="3">
        <v>1</v>
      </c>
      <c r="OM59" s="3"/>
      <c r="ON59" s="3"/>
      <c r="OO59" s="3"/>
      <c r="OP59" s="3"/>
      <c r="OQ59" s="3">
        <v>1</v>
      </c>
      <c r="OR59" s="3">
        <v>1</v>
      </c>
      <c r="OS59" s="3">
        <v>1</v>
      </c>
      <c r="OT59" s="3">
        <v>1</v>
      </c>
      <c r="OU59" s="3"/>
      <c r="OV59" s="3">
        <v>1</v>
      </c>
      <c r="OW59" s="3">
        <v>1</v>
      </c>
      <c r="OX59" s="3"/>
      <c r="OY59" s="3"/>
      <c r="OZ59" s="3"/>
      <c r="PA59" s="3">
        <v>1</v>
      </c>
      <c r="PB59" s="3"/>
      <c r="PC59" s="3"/>
      <c r="PD59" s="3"/>
      <c r="PE59" s="3"/>
      <c r="PF59" s="3"/>
      <c r="PG59" s="3"/>
      <c r="PH59" s="3"/>
      <c r="PI59" s="3"/>
      <c r="PJ59" s="3"/>
      <c r="PK59" s="3">
        <v>1</v>
      </c>
      <c r="PL59" s="3"/>
      <c r="PM59" s="3">
        <v>1</v>
      </c>
      <c r="PN59" s="3">
        <v>1</v>
      </c>
      <c r="PO59" s="3"/>
      <c r="PP59" s="3">
        <v>1</v>
      </c>
      <c r="PQ59" s="3"/>
      <c r="PR59" s="3"/>
      <c r="PS59" s="3">
        <v>1</v>
      </c>
      <c r="PT59" s="3">
        <v>1</v>
      </c>
      <c r="PU59" s="3">
        <v>1</v>
      </c>
      <c r="PV59" s="3">
        <v>1</v>
      </c>
      <c r="PW59" s="3">
        <v>1</v>
      </c>
      <c r="PX59" s="3"/>
      <c r="PY59" s="3">
        <v>1</v>
      </c>
      <c r="PZ59" s="3">
        <v>1</v>
      </c>
      <c r="QA59" s="3">
        <v>1</v>
      </c>
      <c r="QB59" s="3">
        <v>1</v>
      </c>
      <c r="QC59" s="3">
        <v>1</v>
      </c>
      <c r="QD59" s="3"/>
      <c r="QE59" s="3"/>
      <c r="QF59" s="3">
        <v>1</v>
      </c>
      <c r="QG59" s="3">
        <v>1</v>
      </c>
      <c r="QH59" s="3">
        <v>1</v>
      </c>
      <c r="QI59" s="3">
        <v>1</v>
      </c>
      <c r="QJ59" s="3"/>
      <c r="QK59" s="3">
        <v>1</v>
      </c>
      <c r="QL59" s="3">
        <v>1</v>
      </c>
      <c r="QM59" s="3">
        <v>1</v>
      </c>
      <c r="QN59" s="3">
        <v>1</v>
      </c>
      <c r="QO59" s="3">
        <v>1</v>
      </c>
      <c r="QP59" s="3"/>
      <c r="QQ59" s="3">
        <v>1</v>
      </c>
      <c r="QR59" s="3">
        <v>1</v>
      </c>
      <c r="QS59" s="3">
        <v>1</v>
      </c>
      <c r="QT59" s="3"/>
      <c r="QU59" s="3">
        <v>1</v>
      </c>
      <c r="QV59" s="3">
        <v>1</v>
      </c>
      <c r="QW59" s="3">
        <v>1</v>
      </c>
      <c r="QX59" s="3">
        <v>1</v>
      </c>
      <c r="QY59" s="3"/>
      <c r="QZ59" s="3">
        <v>1</v>
      </c>
      <c r="RA59" s="3"/>
      <c r="RB59" s="3">
        <v>1</v>
      </c>
      <c r="RC59" s="3"/>
      <c r="RD59" s="3">
        <v>1</v>
      </c>
      <c r="RE59" s="3">
        <v>1</v>
      </c>
      <c r="RF59" s="3">
        <v>1</v>
      </c>
      <c r="RG59" s="3"/>
      <c r="RH59" s="3">
        <v>1</v>
      </c>
      <c r="RI59" s="3"/>
      <c r="RJ59" s="3">
        <v>1</v>
      </c>
      <c r="RK59" s="3">
        <v>1</v>
      </c>
      <c r="RL59" s="3">
        <v>1</v>
      </c>
      <c r="RM59" s="3">
        <v>1</v>
      </c>
      <c r="RN59" s="3"/>
      <c r="RO59" s="3"/>
      <c r="RP59" s="3"/>
      <c r="RQ59" s="3"/>
      <c r="RR59" s="3"/>
      <c r="RS59" s="3"/>
      <c r="RT59" s="3">
        <v>1</v>
      </c>
      <c r="RU59" s="3">
        <v>1</v>
      </c>
      <c r="RV59" s="3">
        <v>1</v>
      </c>
      <c r="RW59" s="3"/>
      <c r="RX59" s="3">
        <v>1</v>
      </c>
      <c r="RY59" s="3">
        <v>1</v>
      </c>
      <c r="RZ59" s="3"/>
      <c r="SA59" s="3">
        <v>1</v>
      </c>
      <c r="SB59" s="3"/>
      <c r="SC59" s="3">
        <v>1</v>
      </c>
      <c r="SD59" s="3">
        <v>1</v>
      </c>
      <c r="SE59" s="3"/>
      <c r="SF59" s="3"/>
      <c r="SG59" s="3"/>
      <c r="SH59" s="3"/>
      <c r="SI59" s="3"/>
      <c r="SJ59" s="3"/>
      <c r="SK59" s="3"/>
      <c r="SL59" s="3"/>
      <c r="SM59" s="3"/>
      <c r="SN59" s="3"/>
      <c r="SO59" s="3"/>
      <c r="SP59" s="3"/>
      <c r="SQ59" s="3"/>
      <c r="SR59" s="3"/>
      <c r="SS59" s="3">
        <v>1</v>
      </c>
      <c r="ST59" s="3"/>
      <c r="SU59" s="3"/>
      <c r="SV59" s="3">
        <v>1</v>
      </c>
      <c r="SW59" s="3">
        <v>1</v>
      </c>
      <c r="SX59" s="3">
        <v>1</v>
      </c>
      <c r="SY59" s="3"/>
      <c r="SZ59" s="3">
        <v>1</v>
      </c>
      <c r="TA59" s="3"/>
      <c r="TB59" s="3">
        <v>1</v>
      </c>
      <c r="TC59" s="3">
        <v>1</v>
      </c>
      <c r="TD59" s="3"/>
      <c r="TE59" s="3"/>
      <c r="TF59" s="3">
        <v>1</v>
      </c>
      <c r="TG59" s="3">
        <v>1</v>
      </c>
      <c r="TH59" s="3">
        <v>1</v>
      </c>
      <c r="TI59" s="3">
        <v>1</v>
      </c>
      <c r="TJ59" s="3">
        <v>1</v>
      </c>
      <c r="TK59" s="3"/>
      <c r="TL59" s="3"/>
      <c r="TM59" s="3"/>
      <c r="TN59" s="3"/>
      <c r="TO59" s="3"/>
      <c r="TP59" s="3"/>
      <c r="TQ59" s="3"/>
      <c r="TR59" s="3"/>
      <c r="TS59" s="3"/>
      <c r="TT59" s="3">
        <v>263</v>
      </c>
    </row>
    <row r="60" spans="1:540" x14ac:dyDescent="0.3">
      <c r="A60" s="4" t="s">
        <v>354</v>
      </c>
      <c r="B60" s="3"/>
      <c r="C60" s="3"/>
      <c r="D60" s="3"/>
      <c r="E60" s="3"/>
      <c r="F60" s="3"/>
      <c r="G60" s="3"/>
      <c r="H60" s="3">
        <v>1</v>
      </c>
      <c r="I60" s="3">
        <v>1</v>
      </c>
      <c r="J60" s="3">
        <v>1</v>
      </c>
      <c r="K60" s="3"/>
      <c r="L60" s="3">
        <v>1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/>
      <c r="T60" s="3">
        <v>1</v>
      </c>
      <c r="U60" s="3"/>
      <c r="V60" s="3">
        <v>1</v>
      </c>
      <c r="W60" s="3">
        <v>1</v>
      </c>
      <c r="X60" s="3"/>
      <c r="Y60" s="3"/>
      <c r="Z60" s="3">
        <v>1</v>
      </c>
      <c r="AA60" s="3"/>
      <c r="AB60" s="3"/>
      <c r="AC60" s="3"/>
      <c r="AD60" s="3"/>
      <c r="AE60" s="3">
        <v>1</v>
      </c>
      <c r="AF60" s="3">
        <v>1</v>
      </c>
      <c r="AG60" s="3"/>
      <c r="AH60" s="3">
        <v>1</v>
      </c>
      <c r="AI60" s="3"/>
      <c r="AJ60" s="3"/>
      <c r="AK60" s="3">
        <v>1</v>
      </c>
      <c r="AL60" s="3">
        <v>1</v>
      </c>
      <c r="AM60" s="3">
        <v>1</v>
      </c>
      <c r="AN60" s="3"/>
      <c r="AO60" s="3">
        <v>1</v>
      </c>
      <c r="AP60" s="3"/>
      <c r="AQ60" s="3">
        <v>1</v>
      </c>
      <c r="AR60" s="3">
        <v>1</v>
      </c>
      <c r="AS60" s="3"/>
      <c r="AT60" s="3"/>
      <c r="AU60" s="3"/>
      <c r="AV60" s="3"/>
      <c r="AW60" s="3">
        <v>1</v>
      </c>
      <c r="AX60" s="3"/>
      <c r="AY60" s="3">
        <v>1</v>
      </c>
      <c r="AZ60" s="3">
        <v>1</v>
      </c>
      <c r="BA60" s="3">
        <v>1</v>
      </c>
      <c r="BB60" s="3">
        <v>1</v>
      </c>
      <c r="BC60" s="3">
        <v>1</v>
      </c>
      <c r="BD60" s="3">
        <v>1</v>
      </c>
      <c r="BE60" s="3"/>
      <c r="BF60" s="3">
        <v>1</v>
      </c>
      <c r="BG60" s="3">
        <v>1</v>
      </c>
      <c r="BH60" s="3">
        <v>1</v>
      </c>
      <c r="BI60" s="3"/>
      <c r="BJ60" s="3"/>
      <c r="BK60" s="3">
        <v>1</v>
      </c>
      <c r="BL60" s="3">
        <v>1</v>
      </c>
      <c r="BM60" s="3">
        <v>1</v>
      </c>
      <c r="BN60" s="3"/>
      <c r="BO60" s="3">
        <v>1</v>
      </c>
      <c r="BP60" s="3"/>
      <c r="BQ60" s="3">
        <v>1</v>
      </c>
      <c r="BR60" s="3">
        <v>1</v>
      </c>
      <c r="BS60" s="3"/>
      <c r="BT60" s="3">
        <v>1</v>
      </c>
      <c r="BU60" s="3"/>
      <c r="BV60" s="3"/>
      <c r="BW60" s="3"/>
      <c r="BX60" s="3">
        <v>1</v>
      </c>
      <c r="BY60" s="3">
        <v>1</v>
      </c>
      <c r="BZ60" s="3">
        <v>1</v>
      </c>
      <c r="CA60" s="3">
        <v>1</v>
      </c>
      <c r="CB60" s="3">
        <v>1</v>
      </c>
      <c r="CC60" s="3"/>
      <c r="CD60" s="3">
        <v>1</v>
      </c>
      <c r="CE60" s="3">
        <v>1</v>
      </c>
      <c r="CF60" s="3">
        <v>1</v>
      </c>
      <c r="CG60" s="3"/>
      <c r="CH60" s="3">
        <v>1</v>
      </c>
      <c r="CI60" s="3"/>
      <c r="CJ60" s="3"/>
      <c r="CK60" s="3">
        <v>1</v>
      </c>
      <c r="CL60" s="3"/>
      <c r="CM60" s="3">
        <v>1</v>
      </c>
      <c r="CN60" s="3"/>
      <c r="CO60" s="3">
        <v>1</v>
      </c>
      <c r="CP60" s="3"/>
      <c r="CQ60" s="3">
        <v>1</v>
      </c>
      <c r="CR60" s="3"/>
      <c r="CS60" s="3"/>
      <c r="CT60" s="3"/>
      <c r="CU60" s="3"/>
      <c r="CV60" s="3">
        <v>1</v>
      </c>
      <c r="CW60" s="3">
        <v>1</v>
      </c>
      <c r="CX60" s="3"/>
      <c r="CY60" s="3"/>
      <c r="CZ60" s="3">
        <v>1</v>
      </c>
      <c r="DA60" s="3"/>
      <c r="DB60" s="3">
        <v>1</v>
      </c>
      <c r="DC60" s="3"/>
      <c r="DD60" s="3">
        <v>1</v>
      </c>
      <c r="DE60" s="3"/>
      <c r="DF60" s="3">
        <v>1</v>
      </c>
      <c r="DG60" s="3">
        <v>1</v>
      </c>
      <c r="DH60" s="3">
        <v>1</v>
      </c>
      <c r="DI60" s="3">
        <v>1</v>
      </c>
      <c r="DJ60" s="3">
        <v>1</v>
      </c>
      <c r="DK60" s="3">
        <v>1</v>
      </c>
      <c r="DL60" s="3"/>
      <c r="DM60" s="3">
        <v>1</v>
      </c>
      <c r="DN60" s="3">
        <v>1</v>
      </c>
      <c r="DO60" s="3"/>
      <c r="DP60" s="3"/>
      <c r="DQ60" s="3">
        <v>1</v>
      </c>
      <c r="DR60" s="3">
        <v>1</v>
      </c>
      <c r="DS60" s="3"/>
      <c r="DT60" s="3">
        <v>1</v>
      </c>
      <c r="DU60" s="3">
        <v>1</v>
      </c>
      <c r="DV60" s="3">
        <v>1</v>
      </c>
      <c r="DW60" s="3"/>
      <c r="DX60" s="3">
        <v>1</v>
      </c>
      <c r="DY60" s="3">
        <v>1</v>
      </c>
      <c r="DZ60" s="3">
        <v>1</v>
      </c>
      <c r="EA60" s="3"/>
      <c r="EB60" s="3"/>
      <c r="EC60" s="3">
        <v>1</v>
      </c>
      <c r="ED60" s="3"/>
      <c r="EE60" s="3">
        <v>1</v>
      </c>
      <c r="EF60" s="3">
        <v>1</v>
      </c>
      <c r="EG60" s="3">
        <v>1</v>
      </c>
      <c r="EH60" s="3">
        <v>1</v>
      </c>
      <c r="EI60" s="3">
        <v>1</v>
      </c>
      <c r="EJ60" s="3"/>
      <c r="EK60" s="3">
        <v>1</v>
      </c>
      <c r="EL60" s="3"/>
      <c r="EM60" s="3">
        <v>1</v>
      </c>
      <c r="EN60" s="3">
        <v>1</v>
      </c>
      <c r="EO60" s="3"/>
      <c r="EP60" s="3">
        <v>1</v>
      </c>
      <c r="EQ60" s="3"/>
      <c r="ER60" s="3">
        <v>1</v>
      </c>
      <c r="ES60" s="3"/>
      <c r="ET60" s="3"/>
      <c r="EU60" s="3">
        <v>1</v>
      </c>
      <c r="EV60" s="3"/>
      <c r="EW60" s="3"/>
      <c r="EX60" s="3">
        <v>1</v>
      </c>
      <c r="EY60" s="3"/>
      <c r="EZ60" s="3"/>
      <c r="FA60" s="3">
        <v>1</v>
      </c>
      <c r="FB60" s="3">
        <v>1</v>
      </c>
      <c r="FC60" s="3"/>
      <c r="FD60" s="3"/>
      <c r="FE60" s="3">
        <v>1</v>
      </c>
      <c r="FF60" s="3"/>
      <c r="FG60" s="3">
        <v>1</v>
      </c>
      <c r="FH60" s="3">
        <v>1</v>
      </c>
      <c r="FI60" s="3">
        <v>1</v>
      </c>
      <c r="FJ60" s="3">
        <v>1</v>
      </c>
      <c r="FK60" s="3">
        <v>1</v>
      </c>
      <c r="FL60" s="3"/>
      <c r="FM60" s="3"/>
      <c r="FN60" s="3"/>
      <c r="FO60" s="3">
        <v>1</v>
      </c>
      <c r="FP60" s="3"/>
      <c r="FQ60" s="3"/>
      <c r="FR60" s="3">
        <v>1</v>
      </c>
      <c r="FS60" s="3">
        <v>1</v>
      </c>
      <c r="FT60" s="3">
        <v>1</v>
      </c>
      <c r="FU60" s="3">
        <v>1</v>
      </c>
      <c r="FV60" s="3">
        <v>1</v>
      </c>
      <c r="FW60" s="3"/>
      <c r="FX60" s="3">
        <v>1</v>
      </c>
      <c r="FY60" s="3">
        <v>1</v>
      </c>
      <c r="FZ60" s="3">
        <v>1</v>
      </c>
      <c r="GA60" s="3"/>
      <c r="GB60" s="3"/>
      <c r="GC60" s="3">
        <v>1</v>
      </c>
      <c r="GD60" s="3"/>
      <c r="GE60" s="3"/>
      <c r="GF60" s="3">
        <v>1</v>
      </c>
      <c r="GG60" s="3"/>
      <c r="GH60" s="3">
        <v>1</v>
      </c>
      <c r="GI60" s="3"/>
      <c r="GJ60" s="3">
        <v>1</v>
      </c>
      <c r="GK60" s="3">
        <v>1</v>
      </c>
      <c r="GL60" s="3">
        <v>1</v>
      </c>
      <c r="GM60" s="3">
        <v>1</v>
      </c>
      <c r="GN60" s="3"/>
      <c r="GO60" s="3">
        <v>1</v>
      </c>
      <c r="GP60" s="3">
        <v>1</v>
      </c>
      <c r="GQ60" s="3"/>
      <c r="GR60" s="3"/>
      <c r="GS60" s="3">
        <v>1</v>
      </c>
      <c r="GT60" s="3">
        <v>1</v>
      </c>
      <c r="GU60" s="3">
        <v>1</v>
      </c>
      <c r="GV60" s="3"/>
      <c r="GW60" s="3"/>
      <c r="GX60" s="3">
        <v>1</v>
      </c>
      <c r="GY60" s="3">
        <v>1</v>
      </c>
      <c r="GZ60" s="3">
        <v>1</v>
      </c>
      <c r="HA60" s="3"/>
      <c r="HB60" s="3">
        <v>1</v>
      </c>
      <c r="HC60" s="3"/>
      <c r="HD60" s="3"/>
      <c r="HE60" s="3">
        <v>1</v>
      </c>
      <c r="HF60" s="3"/>
      <c r="HG60" s="3">
        <v>1</v>
      </c>
      <c r="HH60" s="3">
        <v>1</v>
      </c>
      <c r="HI60" s="3">
        <v>1</v>
      </c>
      <c r="HJ60" s="3">
        <v>1</v>
      </c>
      <c r="HK60" s="3"/>
      <c r="HL60" s="3"/>
      <c r="HM60" s="3">
        <v>1</v>
      </c>
      <c r="HN60" s="3">
        <v>1</v>
      </c>
      <c r="HO60" s="3"/>
      <c r="HP60" s="3"/>
      <c r="HQ60" s="3"/>
      <c r="HR60" s="3"/>
      <c r="HS60" s="3">
        <v>1</v>
      </c>
      <c r="HT60" s="3">
        <v>1</v>
      </c>
      <c r="HU60" s="3"/>
      <c r="HV60" s="3">
        <v>1</v>
      </c>
      <c r="HW60" s="3"/>
      <c r="HX60" s="3"/>
      <c r="HY60" s="3">
        <v>1</v>
      </c>
      <c r="HZ60" s="3"/>
      <c r="IA60" s="3"/>
      <c r="IB60" s="3">
        <v>1</v>
      </c>
      <c r="IC60" s="3">
        <v>1</v>
      </c>
      <c r="ID60" s="3">
        <v>1</v>
      </c>
      <c r="IE60" s="3"/>
      <c r="IF60" s="3">
        <v>1</v>
      </c>
      <c r="IG60" s="3">
        <v>1</v>
      </c>
      <c r="IH60" s="3"/>
      <c r="II60" s="3"/>
      <c r="IJ60" s="3">
        <v>1</v>
      </c>
      <c r="IK60" s="3">
        <v>1</v>
      </c>
      <c r="IL60" s="3">
        <v>1</v>
      </c>
      <c r="IM60" s="3"/>
      <c r="IN60" s="3">
        <v>1</v>
      </c>
      <c r="IO60" s="3"/>
      <c r="IP60" s="3"/>
      <c r="IQ60" s="3">
        <v>1</v>
      </c>
      <c r="IR60" s="3">
        <v>1</v>
      </c>
      <c r="IS60" s="3"/>
      <c r="IT60" s="3"/>
      <c r="IU60" s="3"/>
      <c r="IV60" s="3"/>
      <c r="IW60" s="3"/>
      <c r="IX60" s="3">
        <v>1</v>
      </c>
      <c r="IY60" s="3"/>
      <c r="IZ60" s="3"/>
      <c r="JA60" s="3">
        <v>1</v>
      </c>
      <c r="JB60" s="3">
        <v>1</v>
      </c>
      <c r="JC60" s="3"/>
      <c r="JD60" s="3">
        <v>1</v>
      </c>
      <c r="JE60" s="3"/>
      <c r="JF60" s="3"/>
      <c r="JG60" s="3"/>
      <c r="JH60" s="3"/>
      <c r="JI60" s="3"/>
      <c r="JJ60" s="3">
        <v>1</v>
      </c>
      <c r="JK60" s="3">
        <v>1</v>
      </c>
      <c r="JL60" s="3"/>
      <c r="JM60" s="3"/>
      <c r="JN60" s="3">
        <v>1</v>
      </c>
      <c r="JO60" s="3"/>
      <c r="JP60" s="3"/>
      <c r="JQ60" s="3">
        <v>1</v>
      </c>
      <c r="JR60" s="3"/>
      <c r="JS60" s="3">
        <v>1</v>
      </c>
      <c r="JT60" s="3">
        <v>1</v>
      </c>
      <c r="JU60" s="3">
        <v>1</v>
      </c>
      <c r="JV60" s="3">
        <v>1</v>
      </c>
      <c r="JW60" s="3"/>
      <c r="JX60" s="3"/>
      <c r="JY60" s="3">
        <v>1</v>
      </c>
      <c r="JZ60" s="3">
        <v>1</v>
      </c>
      <c r="KA60" s="3">
        <v>1</v>
      </c>
      <c r="KB60" s="3"/>
      <c r="KC60" s="3">
        <v>1</v>
      </c>
      <c r="KD60" s="3"/>
      <c r="KE60" s="3"/>
      <c r="KF60" s="3">
        <v>1</v>
      </c>
      <c r="KG60" s="3">
        <v>1</v>
      </c>
      <c r="KH60" s="3"/>
      <c r="KI60" s="3"/>
      <c r="KJ60" s="3"/>
      <c r="KK60" s="3">
        <v>1</v>
      </c>
      <c r="KL60" s="3">
        <v>1</v>
      </c>
      <c r="KM60" s="3"/>
      <c r="KN60" s="3">
        <v>1</v>
      </c>
      <c r="KO60" s="3"/>
      <c r="KP60" s="3">
        <v>1</v>
      </c>
      <c r="KQ60" s="3">
        <v>1</v>
      </c>
      <c r="KR60" s="3">
        <v>1</v>
      </c>
      <c r="KS60" s="3"/>
      <c r="KT60" s="3"/>
      <c r="KU60" s="3"/>
      <c r="KV60" s="3">
        <v>1</v>
      </c>
      <c r="KW60" s="3">
        <v>1</v>
      </c>
      <c r="KX60" s="3"/>
      <c r="KY60" s="3"/>
      <c r="KZ60" s="3">
        <v>1</v>
      </c>
      <c r="LA60" s="3"/>
      <c r="LB60" s="3"/>
      <c r="LC60" s="3">
        <v>1</v>
      </c>
      <c r="LD60" s="3">
        <v>1</v>
      </c>
      <c r="LE60" s="3">
        <v>1</v>
      </c>
      <c r="LF60" s="3">
        <v>1</v>
      </c>
      <c r="LG60" s="3">
        <v>1</v>
      </c>
      <c r="LH60" s="3">
        <v>1</v>
      </c>
      <c r="LI60" s="3">
        <v>1</v>
      </c>
      <c r="LJ60" s="3"/>
      <c r="LK60" s="3">
        <v>1</v>
      </c>
      <c r="LL60" s="3">
        <v>1</v>
      </c>
      <c r="LM60" s="3"/>
      <c r="LN60" s="3"/>
      <c r="LO60" s="3"/>
      <c r="LP60" s="3">
        <v>1</v>
      </c>
      <c r="LQ60" s="3"/>
      <c r="LR60" s="3"/>
      <c r="LS60" s="3"/>
      <c r="LT60" s="3">
        <v>1</v>
      </c>
      <c r="LU60" s="3">
        <v>1</v>
      </c>
      <c r="LV60" s="3"/>
      <c r="LW60" s="3"/>
      <c r="LX60" s="3">
        <v>1</v>
      </c>
      <c r="LY60" s="3">
        <v>1</v>
      </c>
      <c r="LZ60" s="3">
        <v>1</v>
      </c>
      <c r="MA60" s="3">
        <v>1</v>
      </c>
      <c r="MB60" s="3"/>
      <c r="MC60" s="3">
        <v>1</v>
      </c>
      <c r="MD60" s="3">
        <v>1</v>
      </c>
      <c r="ME60" s="3">
        <v>1</v>
      </c>
      <c r="MF60" s="3">
        <v>1</v>
      </c>
      <c r="MG60" s="3">
        <v>1</v>
      </c>
      <c r="MH60" s="3">
        <v>1</v>
      </c>
      <c r="MI60" s="3"/>
      <c r="MJ60" s="3">
        <v>1</v>
      </c>
      <c r="MK60" s="3"/>
      <c r="ML60" s="3"/>
      <c r="MM60" s="3">
        <v>1</v>
      </c>
      <c r="MN60" s="3"/>
      <c r="MO60" s="3"/>
      <c r="MP60" s="3">
        <v>1</v>
      </c>
      <c r="MQ60" s="3"/>
      <c r="MR60" s="3"/>
      <c r="MS60" s="3"/>
      <c r="MT60" s="3"/>
      <c r="MU60" s="3">
        <v>1</v>
      </c>
      <c r="MV60" s="3">
        <v>1</v>
      </c>
      <c r="MW60" s="3"/>
      <c r="MX60" s="3"/>
      <c r="MY60" s="3">
        <v>1</v>
      </c>
      <c r="MZ60" s="3">
        <v>1</v>
      </c>
      <c r="NA60" s="3"/>
      <c r="NB60" s="3"/>
      <c r="NC60" s="3"/>
      <c r="ND60" s="3"/>
      <c r="NE60" s="3"/>
      <c r="NF60" s="3">
        <v>1</v>
      </c>
      <c r="NG60" s="3">
        <v>1</v>
      </c>
      <c r="NH60" s="3">
        <v>1</v>
      </c>
      <c r="NI60" s="3">
        <v>1</v>
      </c>
      <c r="NJ60" s="3"/>
      <c r="NK60" s="3">
        <v>1</v>
      </c>
      <c r="NL60" s="3">
        <v>1</v>
      </c>
      <c r="NM60" s="3">
        <v>1</v>
      </c>
      <c r="NN60" s="3"/>
      <c r="NO60" s="3">
        <v>1</v>
      </c>
      <c r="NP60" s="3"/>
      <c r="NQ60" s="3"/>
      <c r="NR60" s="3"/>
      <c r="NS60" s="3"/>
      <c r="NT60" s="3"/>
      <c r="NU60" s="3">
        <v>1</v>
      </c>
      <c r="NV60" s="3"/>
      <c r="NW60" s="3"/>
      <c r="NX60" s="3"/>
      <c r="NY60" s="3">
        <v>1</v>
      </c>
      <c r="NZ60" s="3">
        <v>1</v>
      </c>
      <c r="OA60" s="3">
        <v>1</v>
      </c>
      <c r="OB60" s="3"/>
      <c r="OC60" s="3">
        <v>1</v>
      </c>
      <c r="OD60" s="3"/>
      <c r="OE60" s="3">
        <v>1</v>
      </c>
      <c r="OF60" s="3">
        <v>1</v>
      </c>
      <c r="OG60" s="3"/>
      <c r="OH60" s="3">
        <v>1</v>
      </c>
      <c r="OI60" s="3">
        <v>1</v>
      </c>
      <c r="OJ60" s="3">
        <v>1</v>
      </c>
      <c r="OK60" s="3">
        <v>1</v>
      </c>
      <c r="OL60" s="3">
        <v>1</v>
      </c>
      <c r="OM60" s="3"/>
      <c r="ON60" s="3"/>
      <c r="OO60" s="3"/>
      <c r="OP60" s="3">
        <v>1</v>
      </c>
      <c r="OQ60" s="3">
        <v>1</v>
      </c>
      <c r="OR60" s="3">
        <v>1</v>
      </c>
      <c r="OS60" s="3">
        <v>1</v>
      </c>
      <c r="OT60" s="3">
        <v>1</v>
      </c>
      <c r="OU60" s="3"/>
      <c r="OV60" s="3">
        <v>1</v>
      </c>
      <c r="OW60" s="3">
        <v>1</v>
      </c>
      <c r="OX60" s="3"/>
      <c r="OY60" s="3"/>
      <c r="OZ60" s="3">
        <v>1</v>
      </c>
      <c r="PA60" s="3">
        <v>1</v>
      </c>
      <c r="PB60" s="3"/>
      <c r="PC60" s="3"/>
      <c r="PD60" s="3"/>
      <c r="PE60" s="3"/>
      <c r="PF60" s="3"/>
      <c r="PG60" s="3"/>
      <c r="PH60" s="3"/>
      <c r="PI60" s="3">
        <v>1</v>
      </c>
      <c r="PJ60" s="3"/>
      <c r="PK60" s="3">
        <v>1</v>
      </c>
      <c r="PL60" s="3"/>
      <c r="PM60" s="3">
        <v>1</v>
      </c>
      <c r="PN60" s="3">
        <v>1</v>
      </c>
      <c r="PO60" s="3"/>
      <c r="PP60" s="3">
        <v>1</v>
      </c>
      <c r="PQ60" s="3"/>
      <c r="PR60" s="3"/>
      <c r="PS60" s="3">
        <v>1</v>
      </c>
      <c r="PT60" s="3">
        <v>1</v>
      </c>
      <c r="PU60" s="3">
        <v>1</v>
      </c>
      <c r="PV60" s="3">
        <v>1</v>
      </c>
      <c r="PW60" s="3">
        <v>1</v>
      </c>
      <c r="PX60" s="3"/>
      <c r="PY60" s="3">
        <v>1</v>
      </c>
      <c r="PZ60" s="3">
        <v>1</v>
      </c>
      <c r="QA60" s="3">
        <v>1</v>
      </c>
      <c r="QB60" s="3">
        <v>1</v>
      </c>
      <c r="QC60" s="3">
        <v>1</v>
      </c>
      <c r="QD60" s="3">
        <v>1</v>
      </c>
      <c r="QE60" s="3"/>
      <c r="QF60" s="3">
        <v>1</v>
      </c>
      <c r="QG60" s="3">
        <v>1</v>
      </c>
      <c r="QH60" s="3">
        <v>1</v>
      </c>
      <c r="QI60" s="3">
        <v>1</v>
      </c>
      <c r="QJ60" s="3"/>
      <c r="QK60" s="3">
        <v>1</v>
      </c>
      <c r="QL60" s="3">
        <v>1</v>
      </c>
      <c r="QM60" s="3">
        <v>1</v>
      </c>
      <c r="QN60" s="3">
        <v>1</v>
      </c>
      <c r="QO60" s="3">
        <v>1</v>
      </c>
      <c r="QP60" s="3"/>
      <c r="QQ60" s="3">
        <v>1</v>
      </c>
      <c r="QR60" s="3">
        <v>1</v>
      </c>
      <c r="QS60" s="3">
        <v>1</v>
      </c>
      <c r="QT60" s="3"/>
      <c r="QU60" s="3">
        <v>1</v>
      </c>
      <c r="QV60" s="3">
        <v>1</v>
      </c>
      <c r="QW60" s="3">
        <v>1</v>
      </c>
      <c r="QX60" s="3">
        <v>1</v>
      </c>
      <c r="QY60" s="3"/>
      <c r="QZ60" s="3">
        <v>1</v>
      </c>
      <c r="RA60" s="3"/>
      <c r="RB60" s="3">
        <v>1</v>
      </c>
      <c r="RC60" s="3"/>
      <c r="RD60" s="3">
        <v>1</v>
      </c>
      <c r="RE60" s="3">
        <v>1</v>
      </c>
      <c r="RF60" s="3">
        <v>1</v>
      </c>
      <c r="RG60" s="3"/>
      <c r="RH60" s="3">
        <v>1</v>
      </c>
      <c r="RI60" s="3"/>
      <c r="RJ60" s="3">
        <v>1</v>
      </c>
      <c r="RK60" s="3">
        <v>1</v>
      </c>
      <c r="RL60" s="3">
        <v>1</v>
      </c>
      <c r="RM60" s="3">
        <v>1</v>
      </c>
      <c r="RN60" s="3"/>
      <c r="RO60" s="3"/>
      <c r="RP60" s="3"/>
      <c r="RQ60" s="3"/>
      <c r="RR60" s="3"/>
      <c r="RS60" s="3"/>
      <c r="RT60" s="3">
        <v>1</v>
      </c>
      <c r="RU60" s="3">
        <v>1</v>
      </c>
      <c r="RV60" s="3">
        <v>1</v>
      </c>
      <c r="RW60" s="3"/>
      <c r="RX60" s="3">
        <v>1</v>
      </c>
      <c r="RY60" s="3">
        <v>1</v>
      </c>
      <c r="RZ60" s="3"/>
      <c r="SA60" s="3">
        <v>1</v>
      </c>
      <c r="SB60" s="3">
        <v>1</v>
      </c>
      <c r="SC60" s="3">
        <v>1</v>
      </c>
      <c r="SD60" s="3">
        <v>1</v>
      </c>
      <c r="SE60" s="3"/>
      <c r="SF60" s="3"/>
      <c r="SG60" s="3"/>
      <c r="SH60" s="3"/>
      <c r="SI60" s="3"/>
      <c r="SJ60" s="3"/>
      <c r="SK60" s="3"/>
      <c r="SL60" s="3"/>
      <c r="SM60" s="3"/>
      <c r="SN60" s="3"/>
      <c r="SO60" s="3"/>
      <c r="SP60" s="3"/>
      <c r="SQ60" s="3"/>
      <c r="SR60" s="3"/>
      <c r="SS60" s="3">
        <v>1</v>
      </c>
      <c r="ST60" s="3"/>
      <c r="SU60" s="3"/>
      <c r="SV60" s="3">
        <v>1</v>
      </c>
      <c r="SW60" s="3">
        <v>1</v>
      </c>
      <c r="SX60" s="3">
        <v>1</v>
      </c>
      <c r="SY60" s="3"/>
      <c r="SZ60" s="3">
        <v>1</v>
      </c>
      <c r="TA60" s="3"/>
      <c r="TB60" s="3">
        <v>1</v>
      </c>
      <c r="TC60" s="3">
        <v>1</v>
      </c>
      <c r="TD60" s="3"/>
      <c r="TE60" s="3"/>
      <c r="TF60" s="3">
        <v>1</v>
      </c>
      <c r="TG60" s="3">
        <v>1</v>
      </c>
      <c r="TH60" s="3">
        <v>1</v>
      </c>
      <c r="TI60" s="3">
        <v>1</v>
      </c>
      <c r="TJ60" s="3">
        <v>1</v>
      </c>
      <c r="TK60" s="3"/>
      <c r="TL60" s="3"/>
      <c r="TM60" s="3"/>
      <c r="TN60" s="3"/>
      <c r="TO60" s="3"/>
      <c r="TP60" s="3"/>
      <c r="TQ60" s="3"/>
      <c r="TR60" s="3"/>
      <c r="TS60" s="3"/>
      <c r="TT60" s="3">
        <v>290</v>
      </c>
    </row>
    <row r="61" spans="1:540" x14ac:dyDescent="0.3">
      <c r="A61" s="4" t="s">
        <v>344</v>
      </c>
      <c r="B61" s="3"/>
      <c r="C61" s="3"/>
      <c r="D61" s="3"/>
      <c r="E61" s="3"/>
      <c r="F61" s="3"/>
      <c r="G61" s="3">
        <v>2</v>
      </c>
      <c r="H61" s="3">
        <v>1</v>
      </c>
      <c r="I61" s="3">
        <v>1</v>
      </c>
      <c r="J61" s="3">
        <v>1</v>
      </c>
      <c r="K61" s="3"/>
      <c r="L61" s="3">
        <v>1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1</v>
      </c>
      <c r="S61" s="3"/>
      <c r="T61" s="3">
        <v>1</v>
      </c>
      <c r="U61" s="3">
        <v>1</v>
      </c>
      <c r="V61" s="3">
        <v>1</v>
      </c>
      <c r="W61" s="3">
        <v>1</v>
      </c>
      <c r="X61" s="3"/>
      <c r="Y61" s="3">
        <v>1</v>
      </c>
      <c r="Z61" s="3"/>
      <c r="AA61" s="3"/>
      <c r="AB61" s="3"/>
      <c r="AC61" s="3"/>
      <c r="AD61" s="3"/>
      <c r="AE61" s="3">
        <v>1</v>
      </c>
      <c r="AF61" s="3">
        <v>1</v>
      </c>
      <c r="AG61" s="3">
        <v>1</v>
      </c>
      <c r="AH61" s="3">
        <v>1</v>
      </c>
      <c r="AI61" s="3"/>
      <c r="AJ61" s="3"/>
      <c r="AK61" s="3">
        <v>1</v>
      </c>
      <c r="AL61" s="3">
        <v>1</v>
      </c>
      <c r="AM61" s="3">
        <v>1</v>
      </c>
      <c r="AN61" s="3"/>
      <c r="AO61" s="3">
        <v>1</v>
      </c>
      <c r="AP61" s="3"/>
      <c r="AQ61" s="3">
        <v>1</v>
      </c>
      <c r="AR61" s="3">
        <v>1</v>
      </c>
      <c r="AS61" s="3"/>
      <c r="AT61" s="3"/>
      <c r="AU61" s="3"/>
      <c r="AV61" s="3"/>
      <c r="AW61" s="3"/>
      <c r="AX61" s="3"/>
      <c r="AY61" s="3">
        <v>1</v>
      </c>
      <c r="AZ61" s="3">
        <v>2</v>
      </c>
      <c r="BA61" s="3">
        <v>1</v>
      </c>
      <c r="BB61" s="3">
        <v>1</v>
      </c>
      <c r="BC61" s="3">
        <v>1</v>
      </c>
      <c r="BD61" s="3"/>
      <c r="BE61" s="3"/>
      <c r="BF61" s="3">
        <v>1</v>
      </c>
      <c r="BG61" s="3">
        <v>1</v>
      </c>
      <c r="BH61" s="3">
        <v>1</v>
      </c>
      <c r="BI61" s="3"/>
      <c r="BJ61" s="3"/>
      <c r="BK61" s="3">
        <v>1</v>
      </c>
      <c r="BL61" s="3">
        <v>1</v>
      </c>
      <c r="BM61" s="3">
        <v>1</v>
      </c>
      <c r="BN61" s="3">
        <v>1</v>
      </c>
      <c r="BO61" s="3">
        <v>1</v>
      </c>
      <c r="BP61" s="3"/>
      <c r="BQ61" s="3">
        <v>1</v>
      </c>
      <c r="BR61" s="3">
        <v>1</v>
      </c>
      <c r="BS61" s="3"/>
      <c r="BT61" s="3">
        <v>1</v>
      </c>
      <c r="BU61" s="3"/>
      <c r="BV61" s="3"/>
      <c r="BW61" s="3">
        <v>1</v>
      </c>
      <c r="BX61" s="3">
        <v>1</v>
      </c>
      <c r="BY61" s="3">
        <v>1</v>
      </c>
      <c r="BZ61" s="3">
        <v>2</v>
      </c>
      <c r="CA61" s="3">
        <v>1</v>
      </c>
      <c r="CB61" s="3">
        <v>1</v>
      </c>
      <c r="CC61" s="3">
        <v>1</v>
      </c>
      <c r="CD61" s="3"/>
      <c r="CE61" s="3">
        <v>2</v>
      </c>
      <c r="CF61" s="3">
        <v>1</v>
      </c>
      <c r="CG61" s="3"/>
      <c r="CH61" s="3">
        <v>1</v>
      </c>
      <c r="CI61" s="3"/>
      <c r="CJ61" s="3"/>
      <c r="CK61" s="3">
        <v>1</v>
      </c>
      <c r="CL61" s="3"/>
      <c r="CM61" s="3"/>
      <c r="CN61" s="3">
        <v>1</v>
      </c>
      <c r="CO61" s="3">
        <v>1</v>
      </c>
      <c r="CP61" s="3"/>
      <c r="CQ61" s="3">
        <v>1</v>
      </c>
      <c r="CR61" s="3"/>
      <c r="CS61" s="3">
        <v>1</v>
      </c>
      <c r="CT61" s="3"/>
      <c r="CU61" s="3">
        <v>1</v>
      </c>
      <c r="CV61" s="3">
        <v>1</v>
      </c>
      <c r="CW61" s="3"/>
      <c r="CX61" s="3"/>
      <c r="CY61" s="3"/>
      <c r="CZ61" s="3">
        <v>1</v>
      </c>
      <c r="DA61" s="3"/>
      <c r="DB61" s="3">
        <v>1</v>
      </c>
      <c r="DC61" s="3"/>
      <c r="DD61" s="3">
        <v>1</v>
      </c>
      <c r="DE61" s="3"/>
      <c r="DF61" s="3">
        <v>1</v>
      </c>
      <c r="DG61" s="3"/>
      <c r="DH61" s="3">
        <v>1</v>
      </c>
      <c r="DI61" s="3">
        <v>1</v>
      </c>
      <c r="DJ61" s="3">
        <v>1</v>
      </c>
      <c r="DK61" s="3">
        <v>1</v>
      </c>
      <c r="DL61" s="3"/>
      <c r="DM61" s="3">
        <v>1</v>
      </c>
      <c r="DN61" s="3">
        <v>1</v>
      </c>
      <c r="DO61" s="3"/>
      <c r="DP61" s="3"/>
      <c r="DQ61" s="3">
        <v>1</v>
      </c>
      <c r="DR61" s="3">
        <v>1</v>
      </c>
      <c r="DS61" s="3"/>
      <c r="DT61" s="3">
        <v>1</v>
      </c>
      <c r="DU61" s="3">
        <v>1</v>
      </c>
      <c r="DV61" s="3">
        <v>1</v>
      </c>
      <c r="DW61" s="3"/>
      <c r="DX61" s="3"/>
      <c r="DY61" s="3">
        <v>1</v>
      </c>
      <c r="DZ61" s="3">
        <v>1</v>
      </c>
      <c r="EA61" s="3"/>
      <c r="EB61" s="3"/>
      <c r="EC61" s="3">
        <v>1</v>
      </c>
      <c r="ED61" s="3"/>
      <c r="EE61" s="3">
        <v>1</v>
      </c>
      <c r="EF61" s="3">
        <v>1</v>
      </c>
      <c r="EG61" s="3"/>
      <c r="EH61" s="3">
        <v>1</v>
      </c>
      <c r="EI61" s="3">
        <v>1</v>
      </c>
      <c r="EJ61" s="3"/>
      <c r="EK61" s="3">
        <v>1</v>
      </c>
      <c r="EL61" s="3"/>
      <c r="EM61" s="3">
        <v>1</v>
      </c>
      <c r="EN61" s="3">
        <v>1</v>
      </c>
      <c r="EO61" s="3"/>
      <c r="EP61" s="3">
        <v>1</v>
      </c>
      <c r="EQ61" s="3"/>
      <c r="ER61" s="3">
        <v>1</v>
      </c>
      <c r="ES61" s="3"/>
      <c r="ET61" s="3">
        <v>1</v>
      </c>
      <c r="EU61" s="3">
        <v>1</v>
      </c>
      <c r="EV61" s="3">
        <v>1</v>
      </c>
      <c r="EW61" s="3"/>
      <c r="EX61" s="3">
        <v>1</v>
      </c>
      <c r="EY61" s="3"/>
      <c r="EZ61" s="3"/>
      <c r="FA61" s="3"/>
      <c r="FB61" s="3">
        <v>1</v>
      </c>
      <c r="FC61" s="3"/>
      <c r="FD61" s="3"/>
      <c r="FE61" s="3">
        <v>1</v>
      </c>
      <c r="FF61" s="3">
        <v>2</v>
      </c>
      <c r="FG61" s="3">
        <v>1</v>
      </c>
      <c r="FH61" s="3"/>
      <c r="FI61" s="3">
        <v>1</v>
      </c>
      <c r="FJ61" s="3"/>
      <c r="FK61" s="3">
        <v>1</v>
      </c>
      <c r="FL61" s="3"/>
      <c r="FM61" s="3"/>
      <c r="FN61" s="3"/>
      <c r="FO61" s="3">
        <v>1</v>
      </c>
      <c r="FP61" s="3">
        <v>1</v>
      </c>
      <c r="FQ61" s="3"/>
      <c r="FR61" s="3">
        <v>1</v>
      </c>
      <c r="FS61" s="3">
        <v>1</v>
      </c>
      <c r="FT61" s="3">
        <v>1</v>
      </c>
      <c r="FU61" s="3">
        <v>1</v>
      </c>
      <c r="FV61" s="3">
        <v>1</v>
      </c>
      <c r="FW61" s="3">
        <v>1</v>
      </c>
      <c r="FX61" s="3">
        <v>1</v>
      </c>
      <c r="FY61" s="3">
        <v>2</v>
      </c>
      <c r="FZ61" s="3"/>
      <c r="GA61" s="3"/>
      <c r="GB61" s="3">
        <v>1</v>
      </c>
      <c r="GC61" s="3">
        <v>1</v>
      </c>
      <c r="GD61" s="3"/>
      <c r="GE61" s="3">
        <v>1</v>
      </c>
      <c r="GF61" s="3">
        <v>1</v>
      </c>
      <c r="GG61" s="3"/>
      <c r="GH61" s="3">
        <v>1</v>
      </c>
      <c r="GI61" s="3"/>
      <c r="GJ61" s="3">
        <v>1</v>
      </c>
      <c r="GK61" s="3">
        <v>1</v>
      </c>
      <c r="GL61" s="3">
        <v>1</v>
      </c>
      <c r="GM61" s="3">
        <v>1</v>
      </c>
      <c r="GN61" s="3"/>
      <c r="GO61" s="3">
        <v>1</v>
      </c>
      <c r="GP61" s="3">
        <v>1</v>
      </c>
      <c r="GQ61" s="3"/>
      <c r="GR61" s="3"/>
      <c r="GS61" s="3">
        <v>1</v>
      </c>
      <c r="GT61" s="3">
        <v>1</v>
      </c>
      <c r="GU61" s="3">
        <v>1</v>
      </c>
      <c r="GV61" s="3"/>
      <c r="GW61" s="3"/>
      <c r="GX61" s="3">
        <v>1</v>
      </c>
      <c r="GY61" s="3">
        <v>1</v>
      </c>
      <c r="GZ61" s="3"/>
      <c r="HA61" s="3"/>
      <c r="HB61" s="3"/>
      <c r="HC61" s="3"/>
      <c r="HD61" s="3"/>
      <c r="HE61" s="3">
        <v>1</v>
      </c>
      <c r="HF61" s="3"/>
      <c r="HG61" s="3"/>
      <c r="HH61" s="3">
        <v>1</v>
      </c>
      <c r="HI61" s="3">
        <v>1</v>
      </c>
      <c r="HJ61" s="3">
        <v>1</v>
      </c>
      <c r="HK61" s="3"/>
      <c r="HL61" s="3"/>
      <c r="HM61" s="3">
        <v>1</v>
      </c>
      <c r="HN61" s="3">
        <v>1</v>
      </c>
      <c r="HO61" s="3"/>
      <c r="HP61" s="3"/>
      <c r="HQ61" s="3"/>
      <c r="HR61" s="3"/>
      <c r="HS61" s="3">
        <v>1</v>
      </c>
      <c r="HT61" s="3"/>
      <c r="HU61" s="3"/>
      <c r="HV61" s="3">
        <v>1</v>
      </c>
      <c r="HW61" s="3"/>
      <c r="HX61" s="3"/>
      <c r="HY61" s="3">
        <v>1</v>
      </c>
      <c r="HZ61" s="3"/>
      <c r="IA61" s="3"/>
      <c r="IB61" s="3">
        <v>1</v>
      </c>
      <c r="IC61" s="3">
        <v>1</v>
      </c>
      <c r="ID61" s="3">
        <v>1</v>
      </c>
      <c r="IE61" s="3"/>
      <c r="IF61" s="3">
        <v>1</v>
      </c>
      <c r="IG61" s="3"/>
      <c r="IH61" s="3"/>
      <c r="II61" s="3"/>
      <c r="IJ61" s="3">
        <v>1</v>
      </c>
      <c r="IK61" s="3"/>
      <c r="IL61" s="3"/>
      <c r="IM61" s="3"/>
      <c r="IN61" s="3"/>
      <c r="IO61" s="3"/>
      <c r="IP61" s="3"/>
      <c r="IQ61" s="3">
        <v>1</v>
      </c>
      <c r="IR61" s="3">
        <v>1</v>
      </c>
      <c r="IS61" s="3"/>
      <c r="IT61" s="3"/>
      <c r="IU61" s="3"/>
      <c r="IV61" s="3"/>
      <c r="IW61" s="3"/>
      <c r="IX61" s="3">
        <v>1</v>
      </c>
      <c r="IY61" s="3">
        <v>1</v>
      </c>
      <c r="IZ61" s="3">
        <v>1</v>
      </c>
      <c r="JA61" s="3"/>
      <c r="JB61" s="3">
        <v>1</v>
      </c>
      <c r="JC61" s="3">
        <v>1</v>
      </c>
      <c r="JD61" s="3"/>
      <c r="JE61" s="3"/>
      <c r="JF61" s="3"/>
      <c r="JG61" s="3"/>
      <c r="JH61" s="3"/>
      <c r="JI61" s="3"/>
      <c r="JJ61" s="3">
        <v>1</v>
      </c>
      <c r="JK61" s="3">
        <v>1</v>
      </c>
      <c r="JL61" s="3"/>
      <c r="JM61" s="3"/>
      <c r="JN61" s="3">
        <v>1</v>
      </c>
      <c r="JO61" s="3"/>
      <c r="JP61" s="3"/>
      <c r="JQ61" s="3">
        <v>1</v>
      </c>
      <c r="JR61" s="3"/>
      <c r="JS61" s="3"/>
      <c r="JT61" s="3">
        <v>1</v>
      </c>
      <c r="JU61" s="3">
        <v>1</v>
      </c>
      <c r="JV61" s="3">
        <v>1</v>
      </c>
      <c r="JW61" s="3"/>
      <c r="JX61" s="3"/>
      <c r="JY61" s="3">
        <v>1</v>
      </c>
      <c r="JZ61" s="3">
        <v>1</v>
      </c>
      <c r="KA61" s="3">
        <v>1</v>
      </c>
      <c r="KB61" s="3"/>
      <c r="KC61" s="3">
        <v>1</v>
      </c>
      <c r="KD61" s="3"/>
      <c r="KE61" s="3"/>
      <c r="KF61" s="3">
        <v>1</v>
      </c>
      <c r="KG61" s="3"/>
      <c r="KH61" s="3"/>
      <c r="KI61" s="3"/>
      <c r="KJ61" s="3"/>
      <c r="KK61" s="3"/>
      <c r="KL61" s="3">
        <v>1</v>
      </c>
      <c r="KM61" s="3"/>
      <c r="KN61" s="3">
        <v>1</v>
      </c>
      <c r="KO61" s="3">
        <v>1</v>
      </c>
      <c r="KP61" s="3">
        <v>1</v>
      </c>
      <c r="KQ61" s="3">
        <v>1</v>
      </c>
      <c r="KR61" s="3">
        <v>1</v>
      </c>
      <c r="KS61" s="3"/>
      <c r="KT61" s="3"/>
      <c r="KU61" s="3"/>
      <c r="KV61" s="3">
        <v>1</v>
      </c>
      <c r="KW61" s="3">
        <v>1</v>
      </c>
      <c r="KX61" s="3"/>
      <c r="KY61" s="3"/>
      <c r="KZ61" s="3"/>
      <c r="LA61" s="3"/>
      <c r="LB61" s="3"/>
      <c r="LC61" s="3">
        <v>1</v>
      </c>
      <c r="LD61" s="3">
        <v>1</v>
      </c>
      <c r="LE61" s="3">
        <v>1</v>
      </c>
      <c r="LF61" s="3"/>
      <c r="LG61" s="3">
        <v>1</v>
      </c>
      <c r="LH61" s="3">
        <v>1</v>
      </c>
      <c r="LI61" s="3">
        <v>1</v>
      </c>
      <c r="LJ61" s="3"/>
      <c r="LK61" s="3">
        <v>1</v>
      </c>
      <c r="LL61" s="3">
        <v>1</v>
      </c>
      <c r="LM61" s="3"/>
      <c r="LN61" s="3"/>
      <c r="LO61" s="3"/>
      <c r="LP61" s="3">
        <v>1</v>
      </c>
      <c r="LQ61" s="3">
        <v>1</v>
      </c>
      <c r="LR61" s="3">
        <v>1</v>
      </c>
      <c r="LS61" s="3"/>
      <c r="LT61" s="3">
        <v>1</v>
      </c>
      <c r="LU61" s="3">
        <v>3</v>
      </c>
      <c r="LV61" s="3"/>
      <c r="LW61" s="3"/>
      <c r="LX61" s="3">
        <v>1</v>
      </c>
      <c r="LY61" s="3">
        <v>1</v>
      </c>
      <c r="LZ61" s="3">
        <v>1</v>
      </c>
      <c r="MA61" s="3">
        <v>1</v>
      </c>
      <c r="MB61" s="3"/>
      <c r="MC61" s="3">
        <v>1</v>
      </c>
      <c r="MD61" s="3"/>
      <c r="ME61" s="3">
        <v>2</v>
      </c>
      <c r="MF61" s="3">
        <v>1</v>
      </c>
      <c r="MG61" s="3">
        <v>1</v>
      </c>
      <c r="MH61" s="3">
        <v>1</v>
      </c>
      <c r="MI61" s="3"/>
      <c r="MJ61" s="3">
        <v>1</v>
      </c>
      <c r="MK61" s="3"/>
      <c r="ML61" s="3"/>
      <c r="MM61" s="3">
        <v>1</v>
      </c>
      <c r="MN61" s="3"/>
      <c r="MO61" s="3"/>
      <c r="MP61" s="3">
        <v>1</v>
      </c>
      <c r="MQ61" s="3"/>
      <c r="MR61" s="3"/>
      <c r="MS61" s="3"/>
      <c r="MT61" s="3"/>
      <c r="MU61" s="3">
        <v>1</v>
      </c>
      <c r="MV61" s="3">
        <v>1</v>
      </c>
      <c r="MW61" s="3"/>
      <c r="MX61" s="3"/>
      <c r="MY61" s="3">
        <v>1</v>
      </c>
      <c r="MZ61" s="3">
        <v>1</v>
      </c>
      <c r="NA61" s="3"/>
      <c r="NB61" s="3"/>
      <c r="NC61" s="3"/>
      <c r="ND61" s="3"/>
      <c r="NE61" s="3">
        <v>2</v>
      </c>
      <c r="NF61" s="3">
        <v>1</v>
      </c>
      <c r="NG61" s="3">
        <v>1</v>
      </c>
      <c r="NH61" s="3">
        <v>1</v>
      </c>
      <c r="NI61" s="3">
        <v>1</v>
      </c>
      <c r="NJ61" s="3"/>
      <c r="NK61" s="3">
        <v>1</v>
      </c>
      <c r="NL61" s="3"/>
      <c r="NM61" s="3">
        <v>1</v>
      </c>
      <c r="NN61" s="3"/>
      <c r="NO61" s="3"/>
      <c r="NP61" s="3">
        <v>1</v>
      </c>
      <c r="NQ61" s="3"/>
      <c r="NR61" s="3"/>
      <c r="NS61" s="3"/>
      <c r="NT61" s="3"/>
      <c r="NU61" s="3">
        <v>1</v>
      </c>
      <c r="NV61" s="3"/>
      <c r="NW61" s="3"/>
      <c r="NX61" s="3">
        <v>1</v>
      </c>
      <c r="NY61" s="3"/>
      <c r="NZ61" s="3"/>
      <c r="OA61" s="3"/>
      <c r="OB61" s="3"/>
      <c r="OC61" s="3">
        <v>1</v>
      </c>
      <c r="OD61" s="3"/>
      <c r="OE61" s="3">
        <v>1</v>
      </c>
      <c r="OF61" s="3"/>
      <c r="OG61" s="3"/>
      <c r="OH61" s="3"/>
      <c r="OI61" s="3">
        <v>1</v>
      </c>
      <c r="OJ61" s="3">
        <v>1</v>
      </c>
      <c r="OK61" s="3">
        <v>1</v>
      </c>
      <c r="OL61" s="3">
        <v>1</v>
      </c>
      <c r="OM61" s="3"/>
      <c r="ON61" s="3"/>
      <c r="OO61" s="3"/>
      <c r="OP61" s="3">
        <v>1</v>
      </c>
      <c r="OQ61" s="3"/>
      <c r="OR61" s="3">
        <v>1</v>
      </c>
      <c r="OS61" s="3">
        <v>1</v>
      </c>
      <c r="OT61" s="3"/>
      <c r="OU61" s="3"/>
      <c r="OV61" s="3">
        <v>1</v>
      </c>
      <c r="OW61" s="3">
        <v>1</v>
      </c>
      <c r="OX61" s="3"/>
      <c r="OY61" s="3">
        <v>1</v>
      </c>
      <c r="OZ61" s="3">
        <v>1</v>
      </c>
      <c r="PA61" s="3">
        <v>1</v>
      </c>
      <c r="PB61" s="3"/>
      <c r="PC61" s="3"/>
      <c r="PD61" s="3"/>
      <c r="PE61" s="3"/>
      <c r="PF61" s="3"/>
      <c r="PG61" s="3"/>
      <c r="PH61" s="3"/>
      <c r="PI61" s="3"/>
      <c r="PJ61" s="3"/>
      <c r="PK61" s="3">
        <v>1</v>
      </c>
      <c r="PL61" s="3"/>
      <c r="PM61" s="3">
        <v>1</v>
      </c>
      <c r="PN61" s="3">
        <v>1</v>
      </c>
      <c r="PO61" s="3"/>
      <c r="PP61" s="3">
        <v>1</v>
      </c>
      <c r="PQ61" s="3"/>
      <c r="PR61" s="3"/>
      <c r="PS61" s="3">
        <v>1</v>
      </c>
      <c r="PT61" s="3">
        <v>1</v>
      </c>
      <c r="PU61" s="3">
        <v>1</v>
      </c>
      <c r="PV61" s="3">
        <v>1</v>
      </c>
      <c r="PW61" s="3">
        <v>2</v>
      </c>
      <c r="PX61" s="3"/>
      <c r="PY61" s="3">
        <v>1</v>
      </c>
      <c r="PZ61" s="3">
        <v>1</v>
      </c>
      <c r="QA61" s="3">
        <v>1</v>
      </c>
      <c r="QB61" s="3">
        <v>1</v>
      </c>
      <c r="QC61" s="3">
        <v>1</v>
      </c>
      <c r="QD61" s="3">
        <v>1</v>
      </c>
      <c r="QE61" s="3"/>
      <c r="QF61" s="3">
        <v>1</v>
      </c>
      <c r="QG61" s="3">
        <v>1</v>
      </c>
      <c r="QH61" s="3">
        <v>1</v>
      </c>
      <c r="QI61" s="3">
        <v>1</v>
      </c>
      <c r="QJ61" s="3"/>
      <c r="QK61" s="3">
        <v>1</v>
      </c>
      <c r="QL61" s="3">
        <v>1</v>
      </c>
      <c r="QM61" s="3">
        <v>1</v>
      </c>
      <c r="QN61" s="3">
        <v>1</v>
      </c>
      <c r="QO61" s="3">
        <v>1</v>
      </c>
      <c r="QP61" s="3">
        <v>2</v>
      </c>
      <c r="QQ61" s="3">
        <v>1</v>
      </c>
      <c r="QR61" s="3">
        <v>1</v>
      </c>
      <c r="QS61" s="3">
        <v>1</v>
      </c>
      <c r="QT61" s="3"/>
      <c r="QU61" s="3">
        <v>1</v>
      </c>
      <c r="QV61" s="3">
        <v>1</v>
      </c>
      <c r="QW61" s="3">
        <v>1</v>
      </c>
      <c r="QX61" s="3">
        <v>2</v>
      </c>
      <c r="QY61" s="3">
        <v>1</v>
      </c>
      <c r="QZ61" s="3">
        <v>1</v>
      </c>
      <c r="RA61" s="3"/>
      <c r="RB61" s="3">
        <v>1</v>
      </c>
      <c r="RC61" s="3"/>
      <c r="RD61" s="3">
        <v>1</v>
      </c>
      <c r="RE61" s="3">
        <v>1</v>
      </c>
      <c r="RF61" s="3">
        <v>1</v>
      </c>
      <c r="RG61" s="3"/>
      <c r="RH61" s="3">
        <v>1</v>
      </c>
      <c r="RI61" s="3"/>
      <c r="RJ61" s="3">
        <v>1</v>
      </c>
      <c r="RK61" s="3">
        <v>1</v>
      </c>
      <c r="RL61" s="3">
        <v>2</v>
      </c>
      <c r="RM61" s="3">
        <v>1</v>
      </c>
      <c r="RN61" s="3"/>
      <c r="RO61" s="3"/>
      <c r="RP61" s="3"/>
      <c r="RQ61" s="3"/>
      <c r="RR61" s="3"/>
      <c r="RS61" s="3"/>
      <c r="RT61" s="3">
        <v>1</v>
      </c>
      <c r="RU61" s="3">
        <v>1</v>
      </c>
      <c r="RV61" s="3">
        <v>1</v>
      </c>
      <c r="RW61" s="3"/>
      <c r="RX61" s="3">
        <v>1</v>
      </c>
      <c r="RY61" s="3">
        <v>1</v>
      </c>
      <c r="RZ61" s="3">
        <v>1</v>
      </c>
      <c r="SA61" s="3">
        <v>1</v>
      </c>
      <c r="SB61" s="3">
        <v>1</v>
      </c>
      <c r="SC61" s="3">
        <v>1</v>
      </c>
      <c r="SD61" s="3">
        <v>1</v>
      </c>
      <c r="SE61" s="3"/>
      <c r="SF61" s="3"/>
      <c r="SG61" s="3"/>
      <c r="SH61" s="3"/>
      <c r="SI61" s="3"/>
      <c r="SJ61" s="3"/>
      <c r="SK61" s="3"/>
      <c r="SL61" s="3"/>
      <c r="SM61" s="3"/>
      <c r="SN61" s="3"/>
      <c r="SO61" s="3"/>
      <c r="SP61" s="3"/>
      <c r="SQ61" s="3"/>
      <c r="SR61" s="3"/>
      <c r="SS61" s="3">
        <v>1</v>
      </c>
      <c r="ST61" s="3"/>
      <c r="SU61" s="3"/>
      <c r="SV61" s="3">
        <v>1</v>
      </c>
      <c r="SW61" s="3">
        <v>1</v>
      </c>
      <c r="SX61" s="3">
        <v>1</v>
      </c>
      <c r="SY61" s="3"/>
      <c r="SZ61" s="3">
        <v>1</v>
      </c>
      <c r="TA61" s="3">
        <v>1</v>
      </c>
      <c r="TB61" s="3">
        <v>1</v>
      </c>
      <c r="TC61" s="3">
        <v>1</v>
      </c>
      <c r="TD61" s="3">
        <v>1</v>
      </c>
      <c r="TE61" s="3">
        <v>1</v>
      </c>
      <c r="TF61" s="3">
        <v>1</v>
      </c>
      <c r="TG61" s="3"/>
      <c r="TH61" s="3"/>
      <c r="TI61" s="3"/>
      <c r="TJ61" s="3"/>
      <c r="TK61" s="3"/>
      <c r="TL61" s="3"/>
      <c r="TM61" s="3"/>
      <c r="TN61" s="3"/>
      <c r="TO61" s="3"/>
      <c r="TP61" s="3"/>
      <c r="TQ61" s="3"/>
      <c r="TR61" s="3"/>
      <c r="TS61" s="3"/>
      <c r="TT61" s="3">
        <v>294</v>
      </c>
    </row>
    <row r="62" spans="1:540" x14ac:dyDescent="0.3">
      <c r="A62" s="4" t="s">
        <v>338</v>
      </c>
      <c r="B62" s="3"/>
      <c r="C62" s="3"/>
      <c r="D62" s="3"/>
      <c r="E62" s="3"/>
      <c r="F62" s="3"/>
      <c r="G62" s="3">
        <v>1</v>
      </c>
      <c r="H62" s="3">
        <v>1</v>
      </c>
      <c r="I62" s="3"/>
      <c r="J62" s="3">
        <v>1</v>
      </c>
      <c r="K62" s="3"/>
      <c r="L62" s="3">
        <v>1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1</v>
      </c>
      <c r="S62" s="3"/>
      <c r="T62" s="3">
        <v>1</v>
      </c>
      <c r="U62" s="3">
        <v>1</v>
      </c>
      <c r="V62" s="3">
        <v>1</v>
      </c>
      <c r="W62" s="3">
        <v>1</v>
      </c>
      <c r="X62" s="3"/>
      <c r="Y62" s="3">
        <v>1</v>
      </c>
      <c r="Z62" s="3"/>
      <c r="AA62" s="3"/>
      <c r="AB62" s="3"/>
      <c r="AC62" s="3"/>
      <c r="AD62" s="3"/>
      <c r="AE62" s="3">
        <v>1</v>
      </c>
      <c r="AF62" s="3">
        <v>1</v>
      </c>
      <c r="AG62" s="3">
        <v>1</v>
      </c>
      <c r="AH62" s="3">
        <v>1</v>
      </c>
      <c r="AI62" s="3"/>
      <c r="AJ62" s="3">
        <v>1</v>
      </c>
      <c r="AK62" s="3">
        <v>1</v>
      </c>
      <c r="AL62" s="3">
        <v>1</v>
      </c>
      <c r="AM62" s="3">
        <v>1</v>
      </c>
      <c r="AN62" s="3"/>
      <c r="AO62" s="3">
        <v>1</v>
      </c>
      <c r="AP62" s="3"/>
      <c r="AQ62" s="3">
        <v>1</v>
      </c>
      <c r="AR62" s="3">
        <v>1</v>
      </c>
      <c r="AS62" s="3"/>
      <c r="AT62" s="3"/>
      <c r="AU62" s="3"/>
      <c r="AV62" s="3"/>
      <c r="AW62" s="3"/>
      <c r="AX62" s="3"/>
      <c r="AY62" s="3">
        <v>1</v>
      </c>
      <c r="AZ62" s="3">
        <v>1</v>
      </c>
      <c r="BA62" s="3">
        <v>1</v>
      </c>
      <c r="BB62" s="3">
        <v>1</v>
      </c>
      <c r="BC62" s="3">
        <v>1</v>
      </c>
      <c r="BD62" s="3"/>
      <c r="BE62" s="3"/>
      <c r="BF62" s="3">
        <v>1</v>
      </c>
      <c r="BG62" s="3">
        <v>1</v>
      </c>
      <c r="BH62" s="3">
        <v>1</v>
      </c>
      <c r="BI62" s="3"/>
      <c r="BJ62" s="3"/>
      <c r="BK62" s="3">
        <v>1</v>
      </c>
      <c r="BL62" s="3">
        <v>1</v>
      </c>
      <c r="BM62" s="3">
        <v>1</v>
      </c>
      <c r="BN62" s="3">
        <v>1</v>
      </c>
      <c r="BO62" s="3">
        <v>1</v>
      </c>
      <c r="BP62" s="3"/>
      <c r="BQ62" s="3">
        <v>1</v>
      </c>
      <c r="BR62" s="3">
        <v>1</v>
      </c>
      <c r="BS62" s="3"/>
      <c r="BT62" s="3">
        <v>1</v>
      </c>
      <c r="BU62" s="3"/>
      <c r="BV62" s="3"/>
      <c r="BW62" s="3">
        <v>1</v>
      </c>
      <c r="BX62" s="3">
        <v>1</v>
      </c>
      <c r="BY62" s="3"/>
      <c r="BZ62" s="3">
        <v>1</v>
      </c>
      <c r="CA62" s="3">
        <v>1</v>
      </c>
      <c r="CB62" s="3">
        <v>1</v>
      </c>
      <c r="CC62" s="3">
        <v>1</v>
      </c>
      <c r="CD62" s="3"/>
      <c r="CE62" s="3">
        <v>1</v>
      </c>
      <c r="CF62" s="3">
        <v>1</v>
      </c>
      <c r="CG62" s="3"/>
      <c r="CH62" s="3">
        <v>1</v>
      </c>
      <c r="CI62" s="3"/>
      <c r="CJ62" s="3"/>
      <c r="CK62" s="3">
        <v>1</v>
      </c>
      <c r="CL62" s="3"/>
      <c r="CM62" s="3"/>
      <c r="CN62" s="3">
        <v>1</v>
      </c>
      <c r="CO62" s="3">
        <v>1</v>
      </c>
      <c r="CP62" s="3"/>
      <c r="CQ62" s="3">
        <v>1</v>
      </c>
      <c r="CR62" s="3"/>
      <c r="CS62" s="3"/>
      <c r="CT62" s="3">
        <v>1</v>
      </c>
      <c r="CU62" s="3">
        <v>1</v>
      </c>
      <c r="CV62" s="3">
        <v>1</v>
      </c>
      <c r="CW62" s="3"/>
      <c r="CX62" s="3"/>
      <c r="CY62" s="3"/>
      <c r="CZ62" s="3"/>
      <c r="DA62" s="3"/>
      <c r="DB62" s="3">
        <v>1</v>
      </c>
      <c r="DC62" s="3"/>
      <c r="DD62" s="3">
        <v>1</v>
      </c>
      <c r="DE62" s="3"/>
      <c r="DF62" s="3">
        <v>1</v>
      </c>
      <c r="DG62" s="3"/>
      <c r="DH62" s="3">
        <v>1</v>
      </c>
      <c r="DI62" s="3">
        <v>1</v>
      </c>
      <c r="DJ62" s="3"/>
      <c r="DK62" s="3">
        <v>1</v>
      </c>
      <c r="DL62" s="3">
        <v>1</v>
      </c>
      <c r="DM62" s="3">
        <v>1</v>
      </c>
      <c r="DN62" s="3">
        <v>1</v>
      </c>
      <c r="DO62" s="3"/>
      <c r="DP62" s="3">
        <v>1</v>
      </c>
      <c r="DQ62" s="3"/>
      <c r="DR62" s="3">
        <v>1</v>
      </c>
      <c r="DS62" s="3"/>
      <c r="DT62" s="3">
        <v>1</v>
      </c>
      <c r="DU62" s="3">
        <v>1</v>
      </c>
      <c r="DV62" s="3">
        <v>1</v>
      </c>
      <c r="DW62" s="3"/>
      <c r="DX62" s="3"/>
      <c r="DY62" s="3">
        <v>1</v>
      </c>
      <c r="DZ62" s="3">
        <v>1</v>
      </c>
      <c r="EA62" s="3"/>
      <c r="EB62" s="3"/>
      <c r="EC62" s="3">
        <v>1</v>
      </c>
      <c r="ED62" s="3"/>
      <c r="EE62" s="3">
        <v>1</v>
      </c>
      <c r="EF62" s="3">
        <v>1</v>
      </c>
      <c r="EG62" s="3"/>
      <c r="EH62" s="3">
        <v>1</v>
      </c>
      <c r="EI62" s="3">
        <v>1</v>
      </c>
      <c r="EJ62" s="3"/>
      <c r="EK62" s="3">
        <v>1</v>
      </c>
      <c r="EL62" s="3"/>
      <c r="EM62" s="3">
        <v>1</v>
      </c>
      <c r="EN62" s="3">
        <v>2</v>
      </c>
      <c r="EO62" s="3"/>
      <c r="EP62" s="3">
        <v>1</v>
      </c>
      <c r="EQ62" s="3"/>
      <c r="ER62" s="3">
        <v>1</v>
      </c>
      <c r="ES62" s="3"/>
      <c r="ET62" s="3">
        <v>1</v>
      </c>
      <c r="EU62" s="3">
        <v>1</v>
      </c>
      <c r="EV62" s="3">
        <v>1</v>
      </c>
      <c r="EW62" s="3"/>
      <c r="EX62" s="3">
        <v>1</v>
      </c>
      <c r="EY62" s="3"/>
      <c r="EZ62" s="3">
        <v>1</v>
      </c>
      <c r="FA62" s="3"/>
      <c r="FB62" s="3">
        <v>1</v>
      </c>
      <c r="FC62" s="3"/>
      <c r="FD62" s="3"/>
      <c r="FE62" s="3">
        <v>1</v>
      </c>
      <c r="FF62" s="3">
        <v>1</v>
      </c>
      <c r="FG62" s="3">
        <v>1</v>
      </c>
      <c r="FH62" s="3"/>
      <c r="FI62" s="3">
        <v>1</v>
      </c>
      <c r="FJ62" s="3"/>
      <c r="FK62" s="3">
        <v>1</v>
      </c>
      <c r="FL62" s="3"/>
      <c r="FM62" s="3"/>
      <c r="FN62" s="3"/>
      <c r="FO62" s="3">
        <v>1</v>
      </c>
      <c r="FP62" s="3">
        <v>1</v>
      </c>
      <c r="FQ62" s="3"/>
      <c r="FR62" s="3"/>
      <c r="FS62" s="3">
        <v>1</v>
      </c>
      <c r="FT62" s="3">
        <v>1</v>
      </c>
      <c r="FU62" s="3">
        <v>1</v>
      </c>
      <c r="FV62" s="3">
        <v>1</v>
      </c>
      <c r="FW62" s="3">
        <v>1</v>
      </c>
      <c r="FX62" s="3">
        <v>1</v>
      </c>
      <c r="FY62" s="3">
        <v>1</v>
      </c>
      <c r="FZ62" s="3"/>
      <c r="GA62" s="3"/>
      <c r="GB62" s="3">
        <v>1</v>
      </c>
      <c r="GC62" s="3">
        <v>1</v>
      </c>
      <c r="GD62" s="3"/>
      <c r="GE62" s="3">
        <v>1</v>
      </c>
      <c r="GF62" s="3">
        <v>1</v>
      </c>
      <c r="GG62" s="3"/>
      <c r="GH62" s="3">
        <v>1</v>
      </c>
      <c r="GI62" s="3"/>
      <c r="GJ62" s="3">
        <v>1</v>
      </c>
      <c r="GK62" s="3">
        <v>1</v>
      </c>
      <c r="GL62" s="3"/>
      <c r="GM62" s="3">
        <v>1</v>
      </c>
      <c r="GN62" s="3"/>
      <c r="GO62" s="3">
        <v>1</v>
      </c>
      <c r="GP62" s="3">
        <v>1</v>
      </c>
      <c r="GQ62" s="3"/>
      <c r="GR62" s="3"/>
      <c r="GS62" s="3">
        <v>1</v>
      </c>
      <c r="GT62" s="3">
        <v>1</v>
      </c>
      <c r="GU62" s="3">
        <v>1</v>
      </c>
      <c r="GV62" s="3"/>
      <c r="GW62" s="3"/>
      <c r="GX62" s="3">
        <v>1</v>
      </c>
      <c r="GY62" s="3">
        <v>1</v>
      </c>
      <c r="GZ62" s="3"/>
      <c r="HA62" s="3"/>
      <c r="HB62" s="3"/>
      <c r="HC62" s="3"/>
      <c r="HD62" s="3"/>
      <c r="HE62" s="3"/>
      <c r="HF62" s="3"/>
      <c r="HG62" s="3"/>
      <c r="HH62" s="3">
        <v>1</v>
      </c>
      <c r="HI62" s="3">
        <v>1</v>
      </c>
      <c r="HJ62" s="3">
        <v>1</v>
      </c>
      <c r="HK62" s="3"/>
      <c r="HL62" s="3"/>
      <c r="HM62" s="3">
        <v>1</v>
      </c>
      <c r="HN62" s="3">
        <v>1</v>
      </c>
      <c r="HO62" s="3"/>
      <c r="HP62" s="3"/>
      <c r="HQ62" s="3"/>
      <c r="HR62" s="3"/>
      <c r="HS62" s="3">
        <v>1</v>
      </c>
      <c r="HT62" s="3"/>
      <c r="HU62" s="3"/>
      <c r="HV62" s="3">
        <v>1</v>
      </c>
      <c r="HW62" s="3"/>
      <c r="HX62" s="3"/>
      <c r="HY62" s="3">
        <v>1</v>
      </c>
      <c r="HZ62" s="3"/>
      <c r="IA62" s="3"/>
      <c r="IB62" s="3">
        <v>1</v>
      </c>
      <c r="IC62" s="3">
        <v>1</v>
      </c>
      <c r="ID62" s="3">
        <v>1</v>
      </c>
      <c r="IE62" s="3"/>
      <c r="IF62" s="3">
        <v>1</v>
      </c>
      <c r="IG62" s="3"/>
      <c r="IH62" s="3"/>
      <c r="II62" s="3"/>
      <c r="IJ62" s="3">
        <v>1</v>
      </c>
      <c r="IK62" s="3"/>
      <c r="IL62" s="3"/>
      <c r="IM62" s="3"/>
      <c r="IN62" s="3"/>
      <c r="IO62" s="3"/>
      <c r="IP62" s="3"/>
      <c r="IQ62" s="3">
        <v>1</v>
      </c>
      <c r="IR62" s="3">
        <v>1</v>
      </c>
      <c r="IS62" s="3"/>
      <c r="IT62" s="3"/>
      <c r="IU62" s="3"/>
      <c r="IV62" s="3"/>
      <c r="IW62" s="3"/>
      <c r="IX62" s="3">
        <v>1</v>
      </c>
      <c r="IY62" s="3">
        <v>1</v>
      </c>
      <c r="IZ62" s="3"/>
      <c r="JA62" s="3"/>
      <c r="JB62" s="3">
        <v>1</v>
      </c>
      <c r="JC62" s="3">
        <v>1</v>
      </c>
      <c r="JD62" s="3"/>
      <c r="JE62" s="3"/>
      <c r="JF62" s="3"/>
      <c r="JG62" s="3"/>
      <c r="JH62" s="3"/>
      <c r="JI62" s="3"/>
      <c r="JJ62" s="3">
        <v>1</v>
      </c>
      <c r="JK62" s="3">
        <v>1</v>
      </c>
      <c r="JL62" s="3"/>
      <c r="JM62" s="3"/>
      <c r="JN62" s="3">
        <v>1</v>
      </c>
      <c r="JO62" s="3"/>
      <c r="JP62" s="3"/>
      <c r="JQ62" s="3">
        <v>1</v>
      </c>
      <c r="JR62" s="3"/>
      <c r="JS62" s="3"/>
      <c r="JT62" s="3">
        <v>1</v>
      </c>
      <c r="JU62" s="3">
        <v>1</v>
      </c>
      <c r="JV62" s="3">
        <v>1</v>
      </c>
      <c r="JW62" s="3"/>
      <c r="JX62" s="3"/>
      <c r="JY62" s="3"/>
      <c r="JZ62" s="3">
        <v>1</v>
      </c>
      <c r="KA62" s="3"/>
      <c r="KB62" s="3"/>
      <c r="KC62" s="3">
        <v>1</v>
      </c>
      <c r="KD62" s="3"/>
      <c r="KE62" s="3"/>
      <c r="KF62" s="3">
        <v>1</v>
      </c>
      <c r="KG62" s="3"/>
      <c r="KH62" s="3"/>
      <c r="KI62" s="3"/>
      <c r="KJ62" s="3"/>
      <c r="KK62" s="3"/>
      <c r="KL62" s="3">
        <v>1</v>
      </c>
      <c r="KM62" s="3"/>
      <c r="KN62" s="3">
        <v>1</v>
      </c>
      <c r="KO62" s="3">
        <v>1</v>
      </c>
      <c r="KP62" s="3">
        <v>1</v>
      </c>
      <c r="KQ62" s="3">
        <v>1</v>
      </c>
      <c r="KR62" s="3">
        <v>1</v>
      </c>
      <c r="KS62" s="3"/>
      <c r="KT62" s="3"/>
      <c r="KU62" s="3"/>
      <c r="KV62" s="3">
        <v>1</v>
      </c>
      <c r="KW62" s="3">
        <v>1</v>
      </c>
      <c r="KX62" s="3"/>
      <c r="KY62" s="3"/>
      <c r="KZ62" s="3"/>
      <c r="LA62" s="3"/>
      <c r="LB62" s="3"/>
      <c r="LC62" s="3">
        <v>1</v>
      </c>
      <c r="LD62" s="3">
        <v>1</v>
      </c>
      <c r="LE62" s="3">
        <v>1</v>
      </c>
      <c r="LF62" s="3"/>
      <c r="LG62" s="3">
        <v>1</v>
      </c>
      <c r="LH62" s="3">
        <v>1</v>
      </c>
      <c r="LI62" s="3">
        <v>1</v>
      </c>
      <c r="LJ62" s="3"/>
      <c r="LK62" s="3">
        <v>1</v>
      </c>
      <c r="LL62" s="3">
        <v>1</v>
      </c>
      <c r="LM62" s="3"/>
      <c r="LN62" s="3"/>
      <c r="LO62" s="3"/>
      <c r="LP62" s="3">
        <v>1</v>
      </c>
      <c r="LQ62" s="3">
        <v>1</v>
      </c>
      <c r="LR62" s="3">
        <v>1</v>
      </c>
      <c r="LS62" s="3"/>
      <c r="LT62" s="3">
        <v>1</v>
      </c>
      <c r="LU62" s="3">
        <v>1</v>
      </c>
      <c r="LV62" s="3"/>
      <c r="LW62" s="3"/>
      <c r="LX62" s="3">
        <v>1</v>
      </c>
      <c r="LY62" s="3">
        <v>1</v>
      </c>
      <c r="LZ62" s="3">
        <v>1</v>
      </c>
      <c r="MA62" s="3">
        <v>1</v>
      </c>
      <c r="MB62" s="3"/>
      <c r="MC62" s="3">
        <v>1</v>
      </c>
      <c r="MD62" s="3"/>
      <c r="ME62" s="3">
        <v>1</v>
      </c>
      <c r="MF62" s="3">
        <v>1</v>
      </c>
      <c r="MG62" s="3">
        <v>1</v>
      </c>
      <c r="MH62" s="3">
        <v>1</v>
      </c>
      <c r="MI62" s="3"/>
      <c r="MJ62" s="3">
        <v>1</v>
      </c>
      <c r="MK62" s="3"/>
      <c r="ML62" s="3"/>
      <c r="MM62" s="3">
        <v>1</v>
      </c>
      <c r="MN62" s="3"/>
      <c r="MO62" s="3"/>
      <c r="MP62" s="3">
        <v>1</v>
      </c>
      <c r="MQ62" s="3"/>
      <c r="MR62" s="3"/>
      <c r="MS62" s="3"/>
      <c r="MT62" s="3"/>
      <c r="MU62" s="3">
        <v>1</v>
      </c>
      <c r="MV62" s="3">
        <v>1</v>
      </c>
      <c r="MW62" s="3"/>
      <c r="MX62" s="3"/>
      <c r="MY62" s="3">
        <v>1</v>
      </c>
      <c r="MZ62" s="3">
        <v>1</v>
      </c>
      <c r="NA62" s="3"/>
      <c r="NB62" s="3"/>
      <c r="NC62" s="3"/>
      <c r="ND62" s="3"/>
      <c r="NE62" s="3">
        <v>1</v>
      </c>
      <c r="NF62" s="3"/>
      <c r="NG62" s="3">
        <v>1</v>
      </c>
      <c r="NH62" s="3">
        <v>1</v>
      </c>
      <c r="NI62" s="3">
        <v>1</v>
      </c>
      <c r="NJ62" s="3"/>
      <c r="NK62" s="3">
        <v>1</v>
      </c>
      <c r="NL62" s="3"/>
      <c r="NM62" s="3">
        <v>1</v>
      </c>
      <c r="NN62" s="3"/>
      <c r="NO62" s="3"/>
      <c r="NP62" s="3">
        <v>1</v>
      </c>
      <c r="NQ62" s="3"/>
      <c r="NR62" s="3"/>
      <c r="NS62" s="3"/>
      <c r="NT62" s="3">
        <v>1</v>
      </c>
      <c r="NU62" s="3">
        <v>1</v>
      </c>
      <c r="NV62" s="3"/>
      <c r="NW62" s="3"/>
      <c r="NX62" s="3"/>
      <c r="NY62" s="3"/>
      <c r="NZ62" s="3"/>
      <c r="OA62" s="3"/>
      <c r="OB62" s="3"/>
      <c r="OC62" s="3"/>
      <c r="OD62" s="3"/>
      <c r="OE62" s="3">
        <v>1</v>
      </c>
      <c r="OF62" s="3"/>
      <c r="OG62" s="3"/>
      <c r="OH62" s="3"/>
      <c r="OI62" s="3">
        <v>1</v>
      </c>
      <c r="OJ62" s="3">
        <v>1</v>
      </c>
      <c r="OK62" s="3">
        <v>1</v>
      </c>
      <c r="OL62" s="3">
        <v>1</v>
      </c>
      <c r="OM62" s="3"/>
      <c r="ON62" s="3"/>
      <c r="OO62" s="3"/>
      <c r="OP62" s="3">
        <v>1</v>
      </c>
      <c r="OQ62" s="3"/>
      <c r="OR62" s="3">
        <v>1</v>
      </c>
      <c r="OS62" s="3">
        <v>1</v>
      </c>
      <c r="OT62" s="3"/>
      <c r="OU62" s="3"/>
      <c r="OV62" s="3">
        <v>1</v>
      </c>
      <c r="OW62" s="3">
        <v>1</v>
      </c>
      <c r="OX62" s="3"/>
      <c r="OY62" s="3">
        <v>1</v>
      </c>
      <c r="OZ62" s="3">
        <v>1</v>
      </c>
      <c r="PA62" s="3">
        <v>1</v>
      </c>
      <c r="PB62" s="3"/>
      <c r="PC62" s="3"/>
      <c r="PD62" s="3"/>
      <c r="PE62" s="3"/>
      <c r="PF62" s="3"/>
      <c r="PG62" s="3">
        <v>1</v>
      </c>
      <c r="PH62" s="3"/>
      <c r="PI62" s="3"/>
      <c r="PJ62" s="3"/>
      <c r="PK62" s="3">
        <v>1</v>
      </c>
      <c r="PL62" s="3"/>
      <c r="PM62" s="3">
        <v>1</v>
      </c>
      <c r="PN62" s="3">
        <v>1</v>
      </c>
      <c r="PO62" s="3"/>
      <c r="PP62" s="3">
        <v>1</v>
      </c>
      <c r="PQ62" s="3"/>
      <c r="PR62" s="3"/>
      <c r="PS62" s="3">
        <v>1</v>
      </c>
      <c r="PT62" s="3">
        <v>1</v>
      </c>
      <c r="PU62" s="3">
        <v>1</v>
      </c>
      <c r="PV62" s="3">
        <v>1</v>
      </c>
      <c r="PW62" s="3">
        <v>1</v>
      </c>
      <c r="PX62" s="3"/>
      <c r="PY62" s="3">
        <v>1</v>
      </c>
      <c r="PZ62" s="3">
        <v>1</v>
      </c>
      <c r="QA62" s="3">
        <v>1</v>
      </c>
      <c r="QB62" s="3">
        <v>1</v>
      </c>
      <c r="QC62" s="3">
        <v>1</v>
      </c>
      <c r="QD62" s="3">
        <v>1</v>
      </c>
      <c r="QE62" s="3"/>
      <c r="QF62" s="3">
        <v>1</v>
      </c>
      <c r="QG62" s="3">
        <v>1</v>
      </c>
      <c r="QH62" s="3">
        <v>1</v>
      </c>
      <c r="QI62" s="3">
        <v>1</v>
      </c>
      <c r="QJ62" s="3"/>
      <c r="QK62" s="3">
        <v>1</v>
      </c>
      <c r="QL62" s="3">
        <v>1</v>
      </c>
      <c r="QM62" s="3">
        <v>1</v>
      </c>
      <c r="QN62" s="3">
        <v>1</v>
      </c>
      <c r="QO62" s="3">
        <v>1</v>
      </c>
      <c r="QP62" s="3">
        <v>2</v>
      </c>
      <c r="QQ62" s="3">
        <v>1</v>
      </c>
      <c r="QR62" s="3">
        <v>1</v>
      </c>
      <c r="QS62" s="3">
        <v>1</v>
      </c>
      <c r="QT62" s="3"/>
      <c r="QU62" s="3">
        <v>1</v>
      </c>
      <c r="QV62" s="3">
        <v>1</v>
      </c>
      <c r="QW62" s="3">
        <v>1</v>
      </c>
      <c r="QX62" s="3">
        <v>1</v>
      </c>
      <c r="QY62" s="3">
        <v>1</v>
      </c>
      <c r="QZ62" s="3">
        <v>1</v>
      </c>
      <c r="RA62" s="3"/>
      <c r="RB62" s="3">
        <v>1</v>
      </c>
      <c r="RC62" s="3"/>
      <c r="RD62" s="3">
        <v>1</v>
      </c>
      <c r="RE62" s="3">
        <v>1</v>
      </c>
      <c r="RF62" s="3">
        <v>1</v>
      </c>
      <c r="RG62" s="3"/>
      <c r="RH62" s="3">
        <v>1</v>
      </c>
      <c r="RI62" s="3"/>
      <c r="RJ62" s="3">
        <v>1</v>
      </c>
      <c r="RK62" s="3">
        <v>1</v>
      </c>
      <c r="RL62" s="3">
        <v>1</v>
      </c>
      <c r="RM62" s="3">
        <v>1</v>
      </c>
      <c r="RN62" s="3"/>
      <c r="RO62" s="3"/>
      <c r="RP62" s="3"/>
      <c r="RQ62" s="3"/>
      <c r="RR62" s="3"/>
      <c r="RS62" s="3"/>
      <c r="RT62" s="3"/>
      <c r="RU62" s="3">
        <v>1</v>
      </c>
      <c r="RV62" s="3">
        <v>1</v>
      </c>
      <c r="RW62" s="3"/>
      <c r="RX62" s="3">
        <v>1</v>
      </c>
      <c r="RY62" s="3">
        <v>1</v>
      </c>
      <c r="RZ62" s="3">
        <v>1</v>
      </c>
      <c r="SA62" s="3">
        <v>1</v>
      </c>
      <c r="SB62" s="3">
        <v>1</v>
      </c>
      <c r="SC62" s="3">
        <v>1</v>
      </c>
      <c r="SD62" s="3">
        <v>1</v>
      </c>
      <c r="SE62" s="3"/>
      <c r="SF62" s="3"/>
      <c r="SG62" s="3"/>
      <c r="SH62" s="3"/>
      <c r="SI62" s="3">
        <v>1</v>
      </c>
      <c r="SJ62" s="3"/>
      <c r="SK62" s="3"/>
      <c r="SL62" s="3"/>
      <c r="SM62" s="3"/>
      <c r="SN62" s="3"/>
      <c r="SO62" s="3"/>
      <c r="SP62" s="3"/>
      <c r="SQ62" s="3"/>
      <c r="SR62" s="3"/>
      <c r="SS62" s="3">
        <v>1</v>
      </c>
      <c r="ST62" s="3"/>
      <c r="SU62" s="3"/>
      <c r="SV62" s="3">
        <v>1</v>
      </c>
      <c r="SW62" s="3">
        <v>1</v>
      </c>
      <c r="SX62" s="3">
        <v>1</v>
      </c>
      <c r="SY62" s="3"/>
      <c r="SZ62" s="3">
        <v>1</v>
      </c>
      <c r="TA62" s="3"/>
      <c r="TB62" s="3"/>
      <c r="TC62" s="3"/>
      <c r="TD62" s="3"/>
      <c r="TE62" s="3"/>
      <c r="TF62" s="3"/>
      <c r="TG62" s="3"/>
      <c r="TH62" s="3"/>
      <c r="TI62" s="3"/>
      <c r="TJ62" s="3"/>
      <c r="TK62" s="3"/>
      <c r="TL62" s="3"/>
      <c r="TM62" s="3"/>
      <c r="TN62" s="3"/>
      <c r="TO62" s="3"/>
      <c r="TP62" s="3"/>
      <c r="TQ62" s="3"/>
      <c r="TR62" s="3"/>
      <c r="TS62" s="3"/>
      <c r="TT62" s="3">
        <v>268</v>
      </c>
    </row>
    <row r="63" spans="1:540" x14ac:dyDescent="0.3">
      <c r="A63" s="4" t="s">
        <v>295</v>
      </c>
      <c r="B63" s="3"/>
      <c r="C63" s="3"/>
      <c r="D63" s="3">
        <v>1</v>
      </c>
      <c r="E63" s="3"/>
      <c r="F63" s="3"/>
      <c r="G63" s="3">
        <v>1</v>
      </c>
      <c r="H63" s="3">
        <v>1</v>
      </c>
      <c r="I63" s="3"/>
      <c r="J63" s="3">
        <v>1</v>
      </c>
      <c r="K63" s="3">
        <v>2</v>
      </c>
      <c r="L63" s="3">
        <v>1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1</v>
      </c>
      <c r="S63" s="3"/>
      <c r="T63" s="3"/>
      <c r="U63" s="3"/>
      <c r="V63" s="3">
        <v>1</v>
      </c>
      <c r="W63" s="3">
        <v>1</v>
      </c>
      <c r="X63" s="3"/>
      <c r="Y63" s="3">
        <v>1</v>
      </c>
      <c r="Z63" s="3"/>
      <c r="AA63" s="3"/>
      <c r="AB63" s="3"/>
      <c r="AC63" s="3">
        <v>1</v>
      </c>
      <c r="AD63" s="3"/>
      <c r="AE63" s="3">
        <v>1</v>
      </c>
      <c r="AF63" s="3"/>
      <c r="AG63" s="3">
        <v>1</v>
      </c>
      <c r="AH63" s="3">
        <v>1</v>
      </c>
      <c r="AI63" s="3"/>
      <c r="AJ63" s="3">
        <v>1</v>
      </c>
      <c r="AK63" s="3">
        <v>1</v>
      </c>
      <c r="AL63" s="3">
        <v>1</v>
      </c>
      <c r="AM63" s="3">
        <v>1</v>
      </c>
      <c r="AN63" s="3"/>
      <c r="AO63" s="3">
        <v>1</v>
      </c>
      <c r="AP63" s="3"/>
      <c r="AQ63" s="3">
        <v>1</v>
      </c>
      <c r="AR63" s="3">
        <v>1</v>
      </c>
      <c r="AS63" s="3"/>
      <c r="AT63" s="3"/>
      <c r="AU63" s="3"/>
      <c r="AV63" s="3"/>
      <c r="AW63" s="3"/>
      <c r="AX63" s="3"/>
      <c r="AY63" s="3"/>
      <c r="AZ63" s="3">
        <v>1</v>
      </c>
      <c r="BA63" s="3">
        <v>1</v>
      </c>
      <c r="BB63" s="3">
        <v>1</v>
      </c>
      <c r="BC63" s="3">
        <v>1</v>
      </c>
      <c r="BD63" s="3"/>
      <c r="BE63" s="3"/>
      <c r="BF63" s="3">
        <v>1</v>
      </c>
      <c r="BG63" s="3">
        <v>1</v>
      </c>
      <c r="BH63" s="3">
        <v>1</v>
      </c>
      <c r="BI63" s="3"/>
      <c r="BJ63" s="3"/>
      <c r="BK63" s="3">
        <v>1</v>
      </c>
      <c r="BL63" s="3">
        <v>1</v>
      </c>
      <c r="BM63" s="3">
        <v>1</v>
      </c>
      <c r="BN63" s="3">
        <v>1</v>
      </c>
      <c r="BO63" s="3">
        <v>1</v>
      </c>
      <c r="BP63" s="3"/>
      <c r="BQ63" s="3">
        <v>1</v>
      </c>
      <c r="BR63" s="3">
        <v>1</v>
      </c>
      <c r="BS63" s="3"/>
      <c r="BT63" s="3">
        <v>1</v>
      </c>
      <c r="BU63" s="3"/>
      <c r="BV63" s="3"/>
      <c r="BW63" s="3">
        <v>1</v>
      </c>
      <c r="BX63" s="3">
        <v>1</v>
      </c>
      <c r="BY63" s="3"/>
      <c r="BZ63" s="3">
        <v>1</v>
      </c>
      <c r="CA63" s="3">
        <v>1</v>
      </c>
      <c r="CB63" s="3">
        <v>1</v>
      </c>
      <c r="CC63" s="3">
        <v>1</v>
      </c>
      <c r="CD63" s="3"/>
      <c r="CE63" s="3">
        <v>1</v>
      </c>
      <c r="CF63" s="3">
        <v>1</v>
      </c>
      <c r="CG63" s="3"/>
      <c r="CH63" s="3">
        <v>1</v>
      </c>
      <c r="CI63" s="3"/>
      <c r="CJ63" s="3"/>
      <c r="CK63" s="3">
        <v>1</v>
      </c>
      <c r="CL63" s="3"/>
      <c r="CM63" s="3"/>
      <c r="CN63" s="3">
        <v>1</v>
      </c>
      <c r="CO63" s="3">
        <v>1</v>
      </c>
      <c r="CP63" s="3"/>
      <c r="CQ63" s="3">
        <v>1</v>
      </c>
      <c r="CR63" s="3"/>
      <c r="CS63" s="3"/>
      <c r="CT63" s="3">
        <v>1</v>
      </c>
      <c r="CU63" s="3">
        <v>1</v>
      </c>
      <c r="CV63" s="3">
        <v>1</v>
      </c>
      <c r="CW63" s="3"/>
      <c r="CX63" s="3"/>
      <c r="CY63" s="3"/>
      <c r="CZ63" s="3"/>
      <c r="DA63" s="3"/>
      <c r="DB63" s="3">
        <v>1</v>
      </c>
      <c r="DC63" s="3"/>
      <c r="DD63" s="3">
        <v>1</v>
      </c>
      <c r="DE63" s="3"/>
      <c r="DF63" s="3">
        <v>1</v>
      </c>
      <c r="DG63" s="3"/>
      <c r="DH63" s="3">
        <v>1</v>
      </c>
      <c r="DI63" s="3">
        <v>1</v>
      </c>
      <c r="DJ63" s="3"/>
      <c r="DK63" s="3">
        <v>1</v>
      </c>
      <c r="DL63" s="3">
        <v>1</v>
      </c>
      <c r="DM63" s="3">
        <v>1</v>
      </c>
      <c r="DN63" s="3">
        <v>1</v>
      </c>
      <c r="DO63" s="3"/>
      <c r="DP63" s="3">
        <v>1</v>
      </c>
      <c r="DQ63" s="3"/>
      <c r="DR63" s="3">
        <v>1</v>
      </c>
      <c r="DS63" s="3"/>
      <c r="DT63" s="3">
        <v>1</v>
      </c>
      <c r="DU63" s="3">
        <v>1</v>
      </c>
      <c r="DV63" s="3">
        <v>1</v>
      </c>
      <c r="DW63" s="3"/>
      <c r="DX63" s="3"/>
      <c r="DY63" s="3">
        <v>1</v>
      </c>
      <c r="DZ63" s="3">
        <v>1</v>
      </c>
      <c r="EA63" s="3"/>
      <c r="EB63" s="3"/>
      <c r="EC63" s="3">
        <v>1</v>
      </c>
      <c r="ED63" s="3"/>
      <c r="EE63" s="3">
        <v>1</v>
      </c>
      <c r="EF63" s="3">
        <v>1</v>
      </c>
      <c r="EG63" s="3"/>
      <c r="EH63" s="3">
        <v>1</v>
      </c>
      <c r="EI63" s="3">
        <v>1</v>
      </c>
      <c r="EJ63" s="3"/>
      <c r="EK63" s="3">
        <v>1</v>
      </c>
      <c r="EL63" s="3"/>
      <c r="EM63" s="3">
        <v>1</v>
      </c>
      <c r="EN63" s="3">
        <v>1</v>
      </c>
      <c r="EO63" s="3"/>
      <c r="EP63" s="3">
        <v>1</v>
      </c>
      <c r="EQ63" s="3"/>
      <c r="ER63" s="3">
        <v>1</v>
      </c>
      <c r="ES63" s="3"/>
      <c r="ET63" s="3">
        <v>1</v>
      </c>
      <c r="EU63" s="3">
        <v>1</v>
      </c>
      <c r="EV63" s="3">
        <v>1</v>
      </c>
      <c r="EW63" s="3"/>
      <c r="EX63" s="3">
        <v>1</v>
      </c>
      <c r="EY63" s="3"/>
      <c r="EZ63" s="3">
        <v>1</v>
      </c>
      <c r="FA63" s="3"/>
      <c r="FB63" s="3">
        <v>1</v>
      </c>
      <c r="FC63" s="3"/>
      <c r="FD63" s="3"/>
      <c r="FE63" s="3">
        <v>1</v>
      </c>
      <c r="FF63" s="3">
        <v>1</v>
      </c>
      <c r="FG63" s="3">
        <v>1</v>
      </c>
      <c r="FH63" s="3"/>
      <c r="FI63" s="3">
        <v>1</v>
      </c>
      <c r="FJ63" s="3"/>
      <c r="FK63" s="3">
        <v>1</v>
      </c>
      <c r="FL63" s="3"/>
      <c r="FM63" s="3"/>
      <c r="FN63" s="3"/>
      <c r="FO63" s="3">
        <v>1</v>
      </c>
      <c r="FP63" s="3">
        <v>1</v>
      </c>
      <c r="FQ63" s="3"/>
      <c r="FR63" s="3"/>
      <c r="FS63" s="3">
        <v>1</v>
      </c>
      <c r="FT63" s="3"/>
      <c r="FU63" s="3">
        <v>1</v>
      </c>
      <c r="FV63" s="3">
        <v>1</v>
      </c>
      <c r="FW63" s="3">
        <v>1</v>
      </c>
      <c r="FX63" s="3"/>
      <c r="FY63" s="3">
        <v>1</v>
      </c>
      <c r="FZ63" s="3"/>
      <c r="GA63" s="3"/>
      <c r="GB63" s="3">
        <v>1</v>
      </c>
      <c r="GC63" s="3">
        <v>1</v>
      </c>
      <c r="GD63" s="3">
        <v>1</v>
      </c>
      <c r="GE63" s="3">
        <v>1</v>
      </c>
      <c r="GF63" s="3">
        <v>1</v>
      </c>
      <c r="GG63" s="3"/>
      <c r="GH63" s="3">
        <v>1</v>
      </c>
      <c r="GI63" s="3"/>
      <c r="GJ63" s="3">
        <v>1</v>
      </c>
      <c r="GK63" s="3">
        <v>1</v>
      </c>
      <c r="GL63" s="3"/>
      <c r="GM63" s="3">
        <v>1</v>
      </c>
      <c r="GN63" s="3"/>
      <c r="GO63" s="3">
        <v>1</v>
      </c>
      <c r="GP63" s="3">
        <v>1</v>
      </c>
      <c r="GQ63" s="3"/>
      <c r="GR63" s="3"/>
      <c r="GS63" s="3"/>
      <c r="GT63" s="3">
        <v>1</v>
      </c>
      <c r="GU63" s="3">
        <v>1</v>
      </c>
      <c r="GV63" s="3"/>
      <c r="GW63" s="3">
        <v>1</v>
      </c>
      <c r="GX63" s="3">
        <v>1</v>
      </c>
      <c r="GY63" s="3">
        <v>1</v>
      </c>
      <c r="GZ63" s="3"/>
      <c r="HA63" s="3"/>
      <c r="HB63" s="3"/>
      <c r="HC63" s="3"/>
      <c r="HD63" s="3"/>
      <c r="HE63" s="3"/>
      <c r="HF63" s="3"/>
      <c r="HG63" s="3"/>
      <c r="HH63" s="3">
        <v>1</v>
      </c>
      <c r="HI63" s="3">
        <v>1</v>
      </c>
      <c r="HJ63" s="3">
        <v>1</v>
      </c>
      <c r="HK63" s="3"/>
      <c r="HL63" s="3"/>
      <c r="HM63" s="3"/>
      <c r="HN63" s="3">
        <v>1</v>
      </c>
      <c r="HO63" s="3"/>
      <c r="HP63" s="3"/>
      <c r="HQ63" s="3"/>
      <c r="HR63" s="3"/>
      <c r="HS63" s="3">
        <v>1</v>
      </c>
      <c r="HT63" s="3"/>
      <c r="HU63" s="3"/>
      <c r="HV63" s="3">
        <v>1</v>
      </c>
      <c r="HW63" s="3"/>
      <c r="HX63" s="3"/>
      <c r="HY63" s="3">
        <v>1</v>
      </c>
      <c r="HZ63" s="3"/>
      <c r="IA63" s="3"/>
      <c r="IB63" s="3">
        <v>1</v>
      </c>
      <c r="IC63" s="3">
        <v>1</v>
      </c>
      <c r="ID63" s="3">
        <v>1</v>
      </c>
      <c r="IE63" s="3"/>
      <c r="IF63" s="3">
        <v>1</v>
      </c>
      <c r="IG63" s="3"/>
      <c r="IH63" s="3"/>
      <c r="II63" s="3"/>
      <c r="IJ63" s="3">
        <v>1</v>
      </c>
      <c r="IK63" s="3"/>
      <c r="IL63" s="3"/>
      <c r="IM63" s="3"/>
      <c r="IN63" s="3"/>
      <c r="IO63" s="3"/>
      <c r="IP63" s="3">
        <v>1</v>
      </c>
      <c r="IQ63" s="3">
        <v>1</v>
      </c>
      <c r="IR63" s="3">
        <v>1</v>
      </c>
      <c r="IS63" s="3"/>
      <c r="IT63" s="3"/>
      <c r="IU63" s="3"/>
      <c r="IV63" s="3"/>
      <c r="IW63" s="3"/>
      <c r="IX63" s="3">
        <v>1</v>
      </c>
      <c r="IY63" s="3">
        <v>1</v>
      </c>
      <c r="IZ63" s="3"/>
      <c r="JA63" s="3"/>
      <c r="JB63" s="3">
        <v>1</v>
      </c>
      <c r="JC63" s="3">
        <v>1</v>
      </c>
      <c r="JD63" s="3"/>
      <c r="JE63" s="3"/>
      <c r="JF63" s="3"/>
      <c r="JG63" s="3"/>
      <c r="JH63" s="3"/>
      <c r="JI63" s="3"/>
      <c r="JJ63" s="3">
        <v>1</v>
      </c>
      <c r="JK63" s="3">
        <v>1</v>
      </c>
      <c r="JL63" s="3"/>
      <c r="JM63" s="3"/>
      <c r="JN63" s="3">
        <v>1</v>
      </c>
      <c r="JO63" s="3"/>
      <c r="JP63" s="3"/>
      <c r="JQ63" s="3"/>
      <c r="JR63" s="3"/>
      <c r="JS63" s="3"/>
      <c r="JT63" s="3">
        <v>1</v>
      </c>
      <c r="JU63" s="3">
        <v>1</v>
      </c>
      <c r="JV63" s="3">
        <v>1</v>
      </c>
      <c r="JW63" s="3"/>
      <c r="JX63" s="3"/>
      <c r="JY63" s="3"/>
      <c r="JZ63" s="3">
        <v>1</v>
      </c>
      <c r="KA63" s="3"/>
      <c r="KB63" s="3"/>
      <c r="KC63" s="3">
        <v>1</v>
      </c>
      <c r="KD63" s="3"/>
      <c r="KE63" s="3"/>
      <c r="KF63" s="3">
        <v>1</v>
      </c>
      <c r="KG63" s="3"/>
      <c r="KH63" s="3"/>
      <c r="KI63" s="3"/>
      <c r="KJ63" s="3"/>
      <c r="KK63" s="3"/>
      <c r="KL63" s="3">
        <v>1</v>
      </c>
      <c r="KM63" s="3"/>
      <c r="KN63" s="3"/>
      <c r="KO63" s="3">
        <v>1</v>
      </c>
      <c r="KP63" s="3">
        <v>1</v>
      </c>
      <c r="KQ63" s="3">
        <v>1</v>
      </c>
      <c r="KR63" s="3">
        <v>1</v>
      </c>
      <c r="KS63" s="3"/>
      <c r="KT63" s="3"/>
      <c r="KU63" s="3"/>
      <c r="KV63" s="3">
        <v>1</v>
      </c>
      <c r="KW63" s="3">
        <v>1</v>
      </c>
      <c r="KX63" s="3"/>
      <c r="KY63" s="3"/>
      <c r="KZ63" s="3"/>
      <c r="LA63" s="3"/>
      <c r="LB63" s="3"/>
      <c r="LC63" s="3">
        <v>1</v>
      </c>
      <c r="LD63" s="3">
        <v>1</v>
      </c>
      <c r="LE63" s="3">
        <v>1</v>
      </c>
      <c r="LF63" s="3"/>
      <c r="LG63" s="3">
        <v>1</v>
      </c>
      <c r="LH63" s="3">
        <v>1</v>
      </c>
      <c r="LI63" s="3">
        <v>1</v>
      </c>
      <c r="LJ63" s="3"/>
      <c r="LK63" s="3">
        <v>1</v>
      </c>
      <c r="LL63" s="3">
        <v>1</v>
      </c>
      <c r="LM63" s="3"/>
      <c r="LN63" s="3"/>
      <c r="LO63" s="3"/>
      <c r="LP63" s="3">
        <v>1</v>
      </c>
      <c r="LQ63" s="3">
        <v>1</v>
      </c>
      <c r="LR63" s="3">
        <v>1</v>
      </c>
      <c r="LS63" s="3"/>
      <c r="LT63" s="3">
        <v>1</v>
      </c>
      <c r="LU63" s="3">
        <v>1</v>
      </c>
      <c r="LV63" s="3"/>
      <c r="LW63" s="3"/>
      <c r="LX63" s="3">
        <v>1</v>
      </c>
      <c r="LY63" s="3">
        <v>1</v>
      </c>
      <c r="LZ63" s="3">
        <v>1</v>
      </c>
      <c r="MA63" s="3">
        <v>1</v>
      </c>
      <c r="MB63" s="3"/>
      <c r="MC63" s="3">
        <v>1</v>
      </c>
      <c r="MD63" s="3"/>
      <c r="ME63" s="3">
        <v>1</v>
      </c>
      <c r="MF63" s="3">
        <v>1</v>
      </c>
      <c r="MG63" s="3">
        <v>1</v>
      </c>
      <c r="MH63" s="3">
        <v>1</v>
      </c>
      <c r="MI63" s="3"/>
      <c r="MJ63" s="3">
        <v>1</v>
      </c>
      <c r="MK63" s="3"/>
      <c r="ML63" s="3"/>
      <c r="MM63" s="3">
        <v>1</v>
      </c>
      <c r="MN63" s="3">
        <v>1</v>
      </c>
      <c r="MO63" s="3">
        <v>1</v>
      </c>
      <c r="MP63" s="3">
        <v>1</v>
      </c>
      <c r="MQ63" s="3"/>
      <c r="MR63" s="3"/>
      <c r="MS63" s="3"/>
      <c r="MT63" s="3"/>
      <c r="MU63" s="3">
        <v>1</v>
      </c>
      <c r="MV63" s="3">
        <v>1</v>
      </c>
      <c r="MW63" s="3"/>
      <c r="MX63" s="3"/>
      <c r="MY63" s="3">
        <v>1</v>
      </c>
      <c r="MZ63" s="3">
        <v>1</v>
      </c>
      <c r="NA63" s="3"/>
      <c r="NB63" s="3"/>
      <c r="NC63" s="3"/>
      <c r="ND63" s="3"/>
      <c r="NE63" s="3">
        <v>1</v>
      </c>
      <c r="NF63" s="3"/>
      <c r="NG63" s="3">
        <v>1</v>
      </c>
      <c r="NH63" s="3">
        <v>1</v>
      </c>
      <c r="NI63" s="3">
        <v>1</v>
      </c>
      <c r="NJ63" s="3"/>
      <c r="NK63" s="3">
        <v>1</v>
      </c>
      <c r="NL63" s="3"/>
      <c r="NM63" s="3">
        <v>1</v>
      </c>
      <c r="NN63" s="3"/>
      <c r="NO63" s="3"/>
      <c r="NP63" s="3">
        <v>1</v>
      </c>
      <c r="NQ63" s="3">
        <v>1</v>
      </c>
      <c r="NR63" s="3"/>
      <c r="NS63" s="3"/>
      <c r="NT63" s="3">
        <v>1</v>
      </c>
      <c r="NU63" s="3">
        <v>1</v>
      </c>
      <c r="NV63" s="3"/>
      <c r="NW63" s="3"/>
      <c r="NX63" s="3"/>
      <c r="NY63" s="3"/>
      <c r="NZ63" s="3"/>
      <c r="OA63" s="3"/>
      <c r="OB63" s="3"/>
      <c r="OC63" s="3"/>
      <c r="OD63" s="3"/>
      <c r="OE63" s="3">
        <v>1</v>
      </c>
      <c r="OF63" s="3"/>
      <c r="OG63" s="3"/>
      <c r="OH63" s="3"/>
      <c r="OI63" s="3">
        <v>1</v>
      </c>
      <c r="OJ63" s="3">
        <v>1</v>
      </c>
      <c r="OK63" s="3">
        <v>1</v>
      </c>
      <c r="OL63" s="3">
        <v>1</v>
      </c>
      <c r="OM63" s="3"/>
      <c r="ON63" s="3"/>
      <c r="OO63" s="3"/>
      <c r="OP63" s="3">
        <v>1</v>
      </c>
      <c r="OQ63" s="3"/>
      <c r="OR63" s="3"/>
      <c r="OS63" s="3">
        <v>1</v>
      </c>
      <c r="OT63" s="3"/>
      <c r="OU63" s="3"/>
      <c r="OV63" s="3">
        <v>1</v>
      </c>
      <c r="OW63" s="3">
        <v>1</v>
      </c>
      <c r="OX63" s="3"/>
      <c r="OY63" s="3">
        <v>1</v>
      </c>
      <c r="OZ63" s="3">
        <v>1</v>
      </c>
      <c r="PA63" s="3">
        <v>1</v>
      </c>
      <c r="PB63" s="3"/>
      <c r="PC63" s="3"/>
      <c r="PD63" s="3"/>
      <c r="PE63" s="3"/>
      <c r="PF63" s="3"/>
      <c r="PG63" s="3"/>
      <c r="PH63" s="3"/>
      <c r="PI63" s="3"/>
      <c r="PJ63" s="3"/>
      <c r="PK63" s="3">
        <v>1</v>
      </c>
      <c r="PL63" s="3"/>
      <c r="PM63" s="3">
        <v>1</v>
      </c>
      <c r="PN63" s="3">
        <v>1</v>
      </c>
      <c r="PO63" s="3"/>
      <c r="PP63" s="3">
        <v>1</v>
      </c>
      <c r="PQ63" s="3"/>
      <c r="PR63" s="3"/>
      <c r="PS63" s="3">
        <v>1</v>
      </c>
      <c r="PT63" s="3">
        <v>1</v>
      </c>
      <c r="PU63" s="3">
        <v>1</v>
      </c>
      <c r="PV63" s="3">
        <v>1</v>
      </c>
      <c r="PW63" s="3">
        <v>1</v>
      </c>
      <c r="PX63" s="3"/>
      <c r="PY63" s="3">
        <v>1</v>
      </c>
      <c r="PZ63" s="3">
        <v>1</v>
      </c>
      <c r="QA63" s="3">
        <v>1</v>
      </c>
      <c r="QB63" s="3">
        <v>1</v>
      </c>
      <c r="QC63" s="3">
        <v>1</v>
      </c>
      <c r="QD63" s="3">
        <v>1</v>
      </c>
      <c r="QE63" s="3"/>
      <c r="QF63" s="3">
        <v>1</v>
      </c>
      <c r="QG63" s="3">
        <v>1</v>
      </c>
      <c r="QH63" s="3">
        <v>1</v>
      </c>
      <c r="QI63" s="3">
        <v>1</v>
      </c>
      <c r="QJ63" s="3"/>
      <c r="QK63" s="3">
        <v>1</v>
      </c>
      <c r="QL63" s="3">
        <v>1</v>
      </c>
      <c r="QM63" s="3">
        <v>1</v>
      </c>
      <c r="QN63" s="3">
        <v>1</v>
      </c>
      <c r="QO63" s="3">
        <v>1</v>
      </c>
      <c r="QP63" s="3">
        <v>1</v>
      </c>
      <c r="QQ63" s="3">
        <v>1</v>
      </c>
      <c r="QR63" s="3">
        <v>1</v>
      </c>
      <c r="QS63" s="3">
        <v>1</v>
      </c>
      <c r="QT63" s="3"/>
      <c r="QU63" s="3">
        <v>1</v>
      </c>
      <c r="QV63" s="3">
        <v>1</v>
      </c>
      <c r="QW63" s="3">
        <v>1</v>
      </c>
      <c r="QX63" s="3">
        <v>1</v>
      </c>
      <c r="QY63" s="3">
        <v>1</v>
      </c>
      <c r="QZ63" s="3">
        <v>1</v>
      </c>
      <c r="RA63" s="3">
        <v>1</v>
      </c>
      <c r="RB63" s="3">
        <v>1</v>
      </c>
      <c r="RC63" s="3">
        <v>1</v>
      </c>
      <c r="RD63" s="3">
        <v>1</v>
      </c>
      <c r="RE63" s="3">
        <v>1</v>
      </c>
      <c r="RF63" s="3">
        <v>1</v>
      </c>
      <c r="RG63" s="3"/>
      <c r="RH63" s="3">
        <v>1</v>
      </c>
      <c r="RI63" s="3"/>
      <c r="RJ63" s="3">
        <v>1</v>
      </c>
      <c r="RK63" s="3">
        <v>1</v>
      </c>
      <c r="RL63" s="3">
        <v>1</v>
      </c>
      <c r="RM63" s="3">
        <v>1</v>
      </c>
      <c r="RN63" s="3"/>
      <c r="RO63" s="3"/>
      <c r="RP63" s="3"/>
      <c r="RQ63" s="3"/>
      <c r="RR63" s="3"/>
      <c r="RS63" s="3"/>
      <c r="RT63" s="3"/>
      <c r="RU63" s="3">
        <v>1</v>
      </c>
      <c r="RV63" s="3">
        <v>1</v>
      </c>
      <c r="RW63" s="3"/>
      <c r="RX63" s="3">
        <v>1</v>
      </c>
      <c r="RY63" s="3">
        <v>1</v>
      </c>
      <c r="RZ63" s="3">
        <v>1</v>
      </c>
      <c r="SA63" s="3">
        <v>1</v>
      </c>
      <c r="SB63" s="3">
        <v>1</v>
      </c>
      <c r="SC63" s="3">
        <v>1</v>
      </c>
      <c r="SD63" s="3">
        <v>1</v>
      </c>
      <c r="SE63" s="3"/>
      <c r="SF63" s="3"/>
      <c r="SG63" s="3"/>
      <c r="SH63" s="3"/>
      <c r="SI63" s="3">
        <v>1</v>
      </c>
      <c r="SJ63" s="3"/>
      <c r="SK63" s="3"/>
      <c r="SL63" s="3"/>
      <c r="SM63" s="3"/>
      <c r="SN63" s="3"/>
      <c r="SO63" s="3"/>
      <c r="SP63" s="3"/>
      <c r="SQ63" s="3"/>
      <c r="SR63" s="3"/>
      <c r="SS63" s="3">
        <v>1</v>
      </c>
      <c r="ST63" s="3"/>
      <c r="SU63" s="3"/>
      <c r="SV63" s="3">
        <v>1</v>
      </c>
      <c r="SW63" s="3">
        <v>1</v>
      </c>
      <c r="SX63" s="3">
        <v>1</v>
      </c>
      <c r="SY63" s="3"/>
      <c r="SZ63" s="3"/>
      <c r="TA63" s="3"/>
      <c r="TB63" s="3"/>
      <c r="TC63" s="3"/>
      <c r="TD63" s="3"/>
      <c r="TE63" s="3"/>
      <c r="TF63" s="3"/>
      <c r="TG63" s="3"/>
      <c r="TH63" s="3"/>
      <c r="TI63" s="3"/>
      <c r="TJ63" s="3"/>
      <c r="TK63" s="3"/>
      <c r="TL63" s="3"/>
      <c r="TM63" s="3"/>
      <c r="TN63" s="3"/>
      <c r="TO63" s="3"/>
      <c r="TP63" s="3"/>
      <c r="TQ63" s="3"/>
      <c r="TR63" s="3"/>
      <c r="TS63" s="3"/>
      <c r="TT63" s="3">
        <v>265</v>
      </c>
    </row>
    <row r="64" spans="1:540" x14ac:dyDescent="0.3">
      <c r="A64" s="4" t="s">
        <v>186</v>
      </c>
      <c r="B64" s="3"/>
      <c r="C64" s="3"/>
      <c r="D64" s="3">
        <v>2</v>
      </c>
      <c r="E64" s="3">
        <v>1</v>
      </c>
      <c r="F64" s="3"/>
      <c r="G64" s="3">
        <v>1</v>
      </c>
      <c r="H64" s="3">
        <v>1</v>
      </c>
      <c r="I64" s="3"/>
      <c r="J64" s="3">
        <v>1</v>
      </c>
      <c r="K64" s="3">
        <v>1</v>
      </c>
      <c r="L64" s="3">
        <v>1</v>
      </c>
      <c r="M64" s="3">
        <v>2</v>
      </c>
      <c r="N64" s="3">
        <v>2</v>
      </c>
      <c r="O64" s="3">
        <v>1</v>
      </c>
      <c r="P64" s="3">
        <v>1</v>
      </c>
      <c r="Q64" s="3">
        <v>1</v>
      </c>
      <c r="R64" s="3">
        <v>1</v>
      </c>
      <c r="S64" s="3">
        <v>1</v>
      </c>
      <c r="T64" s="3"/>
      <c r="U64" s="3"/>
      <c r="V64" s="3">
        <v>1</v>
      </c>
      <c r="W64" s="3">
        <v>1</v>
      </c>
      <c r="X64" s="3"/>
      <c r="Y64" s="3">
        <v>2</v>
      </c>
      <c r="Z64" s="3"/>
      <c r="AA64" s="3"/>
      <c r="AB64" s="3">
        <v>1</v>
      </c>
      <c r="AC64" s="3">
        <v>1</v>
      </c>
      <c r="AD64" s="3"/>
      <c r="AE64" s="3">
        <v>1</v>
      </c>
      <c r="AF64" s="3"/>
      <c r="AG64" s="3">
        <v>1</v>
      </c>
      <c r="AH64" s="3">
        <v>1</v>
      </c>
      <c r="AI64" s="3"/>
      <c r="AJ64" s="3"/>
      <c r="AK64" s="3"/>
      <c r="AL64" s="3">
        <v>1</v>
      </c>
      <c r="AM64" s="3">
        <v>1</v>
      </c>
      <c r="AN64" s="3"/>
      <c r="AO64" s="3">
        <v>1</v>
      </c>
      <c r="AP64" s="3"/>
      <c r="AQ64" s="3">
        <v>1</v>
      </c>
      <c r="AR64" s="3">
        <v>1</v>
      </c>
      <c r="AS64" s="3">
        <v>1</v>
      </c>
      <c r="AT64" s="3"/>
      <c r="AU64" s="3">
        <v>1</v>
      </c>
      <c r="AV64" s="3"/>
      <c r="AW64" s="3">
        <v>1</v>
      </c>
      <c r="AX64" s="3">
        <v>1</v>
      </c>
      <c r="AY64" s="3"/>
      <c r="AZ64" s="3">
        <v>2</v>
      </c>
      <c r="BA64" s="3">
        <v>1</v>
      </c>
      <c r="BB64" s="3">
        <v>1</v>
      </c>
      <c r="BC64" s="3">
        <v>2</v>
      </c>
      <c r="BD64" s="3"/>
      <c r="BE64" s="3">
        <v>1</v>
      </c>
      <c r="BF64" s="3">
        <v>1</v>
      </c>
      <c r="BG64" s="3">
        <v>1</v>
      </c>
      <c r="BH64" s="3">
        <v>1</v>
      </c>
      <c r="BI64" s="3"/>
      <c r="BJ64" s="3"/>
      <c r="BK64" s="3">
        <v>1</v>
      </c>
      <c r="BL64" s="3">
        <v>1</v>
      </c>
      <c r="BM64" s="3">
        <v>1</v>
      </c>
      <c r="BN64" s="3">
        <v>1</v>
      </c>
      <c r="BO64" s="3">
        <v>1</v>
      </c>
      <c r="BP64" s="3">
        <v>1</v>
      </c>
      <c r="BQ64" s="3">
        <v>1</v>
      </c>
      <c r="BR64" s="3">
        <v>2</v>
      </c>
      <c r="BS64" s="3"/>
      <c r="BT64" s="3"/>
      <c r="BU64" s="3"/>
      <c r="BV64" s="3">
        <v>1</v>
      </c>
      <c r="BW64" s="3">
        <v>2</v>
      </c>
      <c r="BX64" s="3">
        <v>1</v>
      </c>
      <c r="BY64" s="3"/>
      <c r="BZ64" s="3">
        <v>2</v>
      </c>
      <c r="CA64" s="3">
        <v>1</v>
      </c>
      <c r="CB64" s="3"/>
      <c r="CC64" s="3">
        <v>1</v>
      </c>
      <c r="CD64" s="3"/>
      <c r="CE64" s="3">
        <v>1</v>
      </c>
      <c r="CF64" s="3">
        <v>2</v>
      </c>
      <c r="CG64" s="3"/>
      <c r="CH64" s="3">
        <v>1</v>
      </c>
      <c r="CI64" s="3"/>
      <c r="CJ64" s="3"/>
      <c r="CK64" s="3">
        <v>2</v>
      </c>
      <c r="CL64" s="3"/>
      <c r="CM64" s="3"/>
      <c r="CN64" s="3">
        <v>1</v>
      </c>
      <c r="CO64" s="3">
        <v>1</v>
      </c>
      <c r="CP64" s="3"/>
      <c r="CQ64" s="3">
        <v>1</v>
      </c>
      <c r="CR64" s="3">
        <v>1</v>
      </c>
      <c r="CS64" s="3"/>
      <c r="CT64" s="3">
        <v>1</v>
      </c>
      <c r="CU64" s="3">
        <v>2</v>
      </c>
      <c r="CV64" s="3">
        <v>1</v>
      </c>
      <c r="CW64" s="3"/>
      <c r="CX64" s="3">
        <v>1</v>
      </c>
      <c r="CY64" s="3">
        <v>1</v>
      </c>
      <c r="CZ64" s="3"/>
      <c r="DA64" s="3"/>
      <c r="DB64" s="3">
        <v>1</v>
      </c>
      <c r="DC64" s="3"/>
      <c r="DD64" s="3">
        <v>1</v>
      </c>
      <c r="DE64" s="3"/>
      <c r="DF64" s="3">
        <v>1</v>
      </c>
      <c r="DG64" s="3"/>
      <c r="DH64" s="3"/>
      <c r="DI64" s="3">
        <v>1</v>
      </c>
      <c r="DJ64" s="3"/>
      <c r="DK64" s="3">
        <v>1</v>
      </c>
      <c r="DL64" s="3">
        <v>1</v>
      </c>
      <c r="DM64" s="3">
        <v>1</v>
      </c>
      <c r="DN64" s="3">
        <v>1</v>
      </c>
      <c r="DO64" s="3"/>
      <c r="DP64" s="3">
        <v>1</v>
      </c>
      <c r="DQ64" s="3"/>
      <c r="DR64" s="3">
        <v>1</v>
      </c>
      <c r="DS64" s="3">
        <v>1</v>
      </c>
      <c r="DT64" s="3">
        <v>1</v>
      </c>
      <c r="DU64" s="3">
        <v>1</v>
      </c>
      <c r="DV64" s="3"/>
      <c r="DW64" s="3"/>
      <c r="DX64" s="3"/>
      <c r="DY64" s="3">
        <v>2</v>
      </c>
      <c r="DZ64" s="3">
        <v>2</v>
      </c>
      <c r="EA64" s="3"/>
      <c r="EB64" s="3">
        <v>1</v>
      </c>
      <c r="EC64" s="3">
        <v>1</v>
      </c>
      <c r="ED64" s="3">
        <v>2</v>
      </c>
      <c r="EE64" s="3">
        <v>1</v>
      </c>
      <c r="EF64" s="3">
        <v>2</v>
      </c>
      <c r="EG64" s="3"/>
      <c r="EH64" s="3">
        <v>2</v>
      </c>
      <c r="EI64" s="3">
        <v>1</v>
      </c>
      <c r="EJ64" s="3"/>
      <c r="EK64" s="3">
        <v>1</v>
      </c>
      <c r="EL64" s="3">
        <v>1</v>
      </c>
      <c r="EM64" s="3"/>
      <c r="EN64" s="3">
        <v>1</v>
      </c>
      <c r="EO64" s="3"/>
      <c r="EP64" s="3">
        <v>1</v>
      </c>
      <c r="EQ64" s="3">
        <v>1</v>
      </c>
      <c r="ER64" s="3"/>
      <c r="ES64" s="3">
        <v>1</v>
      </c>
      <c r="ET64" s="3">
        <v>2</v>
      </c>
      <c r="EU64" s="3">
        <v>1</v>
      </c>
      <c r="EV64" s="3">
        <v>1</v>
      </c>
      <c r="EW64" s="3"/>
      <c r="EX64" s="3">
        <v>1</v>
      </c>
      <c r="EY64" s="3">
        <v>1</v>
      </c>
      <c r="EZ64" s="3">
        <v>1</v>
      </c>
      <c r="FA64" s="3"/>
      <c r="FB64" s="3">
        <v>1</v>
      </c>
      <c r="FC64" s="3"/>
      <c r="FD64" s="3"/>
      <c r="FE64" s="3">
        <v>1</v>
      </c>
      <c r="FF64" s="3">
        <v>1</v>
      </c>
      <c r="FG64" s="3">
        <v>1</v>
      </c>
      <c r="FH64" s="3"/>
      <c r="FI64" s="3">
        <v>1</v>
      </c>
      <c r="FJ64" s="3"/>
      <c r="FK64" s="3">
        <v>1</v>
      </c>
      <c r="FL64" s="3"/>
      <c r="FM64" s="3">
        <v>1</v>
      </c>
      <c r="FN64" s="3"/>
      <c r="FO64" s="3">
        <v>1</v>
      </c>
      <c r="FP64" s="3">
        <v>2</v>
      </c>
      <c r="FQ64" s="3"/>
      <c r="FR64" s="3"/>
      <c r="FS64" s="3">
        <v>1</v>
      </c>
      <c r="FT64" s="3"/>
      <c r="FU64" s="3">
        <v>1</v>
      </c>
      <c r="FV64" s="3">
        <v>2</v>
      </c>
      <c r="FW64" s="3">
        <v>1</v>
      </c>
      <c r="FX64" s="3"/>
      <c r="FY64" s="3">
        <v>1</v>
      </c>
      <c r="FZ64" s="3"/>
      <c r="GA64" s="3"/>
      <c r="GB64" s="3">
        <v>1</v>
      </c>
      <c r="GC64" s="3"/>
      <c r="GD64" s="3">
        <v>1</v>
      </c>
      <c r="GE64" s="3">
        <v>1</v>
      </c>
      <c r="GF64" s="3">
        <v>1</v>
      </c>
      <c r="GG64" s="3"/>
      <c r="GH64" s="3">
        <v>2</v>
      </c>
      <c r="GI64" s="3">
        <v>1</v>
      </c>
      <c r="GJ64" s="3">
        <v>1</v>
      </c>
      <c r="GK64" s="3">
        <v>1</v>
      </c>
      <c r="GL64" s="3"/>
      <c r="GM64" s="3"/>
      <c r="GN64" s="3"/>
      <c r="GO64" s="3">
        <v>1</v>
      </c>
      <c r="GP64" s="3">
        <v>1</v>
      </c>
      <c r="GQ64" s="3">
        <v>1</v>
      </c>
      <c r="GR64" s="3">
        <v>1</v>
      </c>
      <c r="GS64" s="3"/>
      <c r="GT64" s="3">
        <v>1</v>
      </c>
      <c r="GU64" s="3">
        <v>1</v>
      </c>
      <c r="GV64" s="3"/>
      <c r="GW64" s="3">
        <v>1</v>
      </c>
      <c r="GX64" s="3">
        <v>1</v>
      </c>
      <c r="GY64" s="3">
        <v>1</v>
      </c>
      <c r="GZ64" s="3"/>
      <c r="HA64" s="3"/>
      <c r="HB64" s="3">
        <v>2</v>
      </c>
      <c r="HC64" s="3"/>
      <c r="HD64" s="3">
        <v>1</v>
      </c>
      <c r="HE64" s="3"/>
      <c r="HF64" s="3"/>
      <c r="HG64" s="3"/>
      <c r="HH64" s="3">
        <v>1</v>
      </c>
      <c r="HI64" s="3">
        <v>2</v>
      </c>
      <c r="HJ64" s="3">
        <v>2</v>
      </c>
      <c r="HK64" s="3"/>
      <c r="HL64" s="3"/>
      <c r="HM64" s="3">
        <v>1</v>
      </c>
      <c r="HN64" s="3">
        <v>2</v>
      </c>
      <c r="HO64" s="3"/>
      <c r="HP64" s="3"/>
      <c r="HQ64" s="3"/>
      <c r="HR64" s="3"/>
      <c r="HS64" s="3">
        <v>1</v>
      </c>
      <c r="HT64" s="3"/>
      <c r="HU64" s="3"/>
      <c r="HV64" s="3">
        <v>1</v>
      </c>
      <c r="HW64" s="3"/>
      <c r="HX64" s="3"/>
      <c r="HY64" s="3">
        <v>1</v>
      </c>
      <c r="HZ64" s="3"/>
      <c r="IA64" s="3">
        <v>1</v>
      </c>
      <c r="IB64" s="3">
        <v>1</v>
      </c>
      <c r="IC64" s="3">
        <v>1</v>
      </c>
      <c r="ID64" s="3">
        <v>1</v>
      </c>
      <c r="IE64" s="3"/>
      <c r="IF64" s="3">
        <v>1</v>
      </c>
      <c r="IG64" s="3">
        <v>1</v>
      </c>
      <c r="IH64" s="3"/>
      <c r="II64" s="3"/>
      <c r="IJ64" s="3">
        <v>2</v>
      </c>
      <c r="IK64" s="3"/>
      <c r="IL64" s="3"/>
      <c r="IM64" s="3"/>
      <c r="IN64" s="3"/>
      <c r="IO64" s="3">
        <v>1</v>
      </c>
      <c r="IP64" s="3">
        <v>1</v>
      </c>
      <c r="IQ64" s="3">
        <v>2</v>
      </c>
      <c r="IR64" s="3">
        <v>1</v>
      </c>
      <c r="IS64" s="3"/>
      <c r="IT64" s="3">
        <v>1</v>
      </c>
      <c r="IU64" s="3"/>
      <c r="IV64" s="3"/>
      <c r="IW64" s="3"/>
      <c r="IX64" s="3">
        <v>2</v>
      </c>
      <c r="IY64" s="3">
        <v>1</v>
      </c>
      <c r="IZ64" s="3">
        <v>1</v>
      </c>
      <c r="JA64" s="3"/>
      <c r="JB64" s="3"/>
      <c r="JC64" s="3">
        <v>2</v>
      </c>
      <c r="JD64" s="3"/>
      <c r="JE64" s="3">
        <v>1</v>
      </c>
      <c r="JF64" s="3"/>
      <c r="JG64" s="3"/>
      <c r="JH64" s="3"/>
      <c r="JI64" s="3"/>
      <c r="JJ64" s="3">
        <v>1</v>
      </c>
      <c r="JK64" s="3">
        <v>1</v>
      </c>
      <c r="JL64" s="3">
        <v>1</v>
      </c>
      <c r="JM64" s="3"/>
      <c r="JN64" s="3">
        <v>1</v>
      </c>
      <c r="JO64" s="3"/>
      <c r="JP64" s="3"/>
      <c r="JQ64" s="3"/>
      <c r="JR64" s="3">
        <v>1</v>
      </c>
      <c r="JS64" s="3"/>
      <c r="JT64" s="3">
        <v>1</v>
      </c>
      <c r="JU64" s="3">
        <v>1</v>
      </c>
      <c r="JV64" s="3">
        <v>2</v>
      </c>
      <c r="JW64" s="3">
        <v>1</v>
      </c>
      <c r="JX64" s="3"/>
      <c r="JY64" s="3"/>
      <c r="JZ64" s="3">
        <v>1</v>
      </c>
      <c r="KA64" s="3"/>
      <c r="KB64" s="3">
        <v>1</v>
      </c>
      <c r="KC64" s="3">
        <v>1</v>
      </c>
      <c r="KD64" s="3">
        <v>1</v>
      </c>
      <c r="KE64" s="3"/>
      <c r="KF64" s="3">
        <v>1</v>
      </c>
      <c r="KG64" s="3"/>
      <c r="KH64" s="3"/>
      <c r="KI64" s="3"/>
      <c r="KJ64" s="3"/>
      <c r="KK64" s="3"/>
      <c r="KL64" s="3"/>
      <c r="KM64" s="3"/>
      <c r="KN64" s="3"/>
      <c r="KO64" s="3">
        <v>1</v>
      </c>
      <c r="KP64" s="3">
        <v>1</v>
      </c>
      <c r="KQ64" s="3">
        <v>1</v>
      </c>
      <c r="KR64" s="3">
        <v>1</v>
      </c>
      <c r="KS64" s="3"/>
      <c r="KT64" s="3"/>
      <c r="KU64" s="3">
        <v>1</v>
      </c>
      <c r="KV64" s="3">
        <v>1</v>
      </c>
      <c r="KW64" s="3">
        <v>2</v>
      </c>
      <c r="KX64" s="3">
        <v>1</v>
      </c>
      <c r="KY64" s="3"/>
      <c r="KZ64" s="3"/>
      <c r="LA64" s="3"/>
      <c r="LB64" s="3">
        <v>1</v>
      </c>
      <c r="LC64" s="3">
        <v>1</v>
      </c>
      <c r="LD64" s="3">
        <v>1</v>
      </c>
      <c r="LE64" s="3"/>
      <c r="LF64" s="3"/>
      <c r="LG64" s="3">
        <v>1</v>
      </c>
      <c r="LH64" s="3">
        <v>1</v>
      </c>
      <c r="LI64" s="3"/>
      <c r="LJ64" s="3"/>
      <c r="LK64" s="3">
        <v>1</v>
      </c>
      <c r="LL64" s="3">
        <v>1</v>
      </c>
      <c r="LM64" s="3"/>
      <c r="LN64" s="3"/>
      <c r="LO64" s="3">
        <v>1</v>
      </c>
      <c r="LP64" s="3">
        <v>1</v>
      </c>
      <c r="LQ64" s="3">
        <v>1</v>
      </c>
      <c r="LR64" s="3">
        <v>1</v>
      </c>
      <c r="LS64" s="3"/>
      <c r="LT64" s="3">
        <v>2</v>
      </c>
      <c r="LU64" s="3"/>
      <c r="LV64" s="3"/>
      <c r="LW64" s="3">
        <v>1</v>
      </c>
      <c r="LX64" s="3"/>
      <c r="LY64" s="3">
        <v>2</v>
      </c>
      <c r="LZ64" s="3">
        <v>1</v>
      </c>
      <c r="MA64" s="3">
        <v>1</v>
      </c>
      <c r="MB64" s="3"/>
      <c r="MC64" s="3">
        <v>1</v>
      </c>
      <c r="MD64" s="3"/>
      <c r="ME64" s="3">
        <v>1</v>
      </c>
      <c r="MF64" s="3">
        <v>1</v>
      </c>
      <c r="MG64" s="3">
        <v>1</v>
      </c>
      <c r="MH64" s="3">
        <v>2</v>
      </c>
      <c r="MI64" s="3">
        <v>1</v>
      </c>
      <c r="MJ64" s="3">
        <v>1</v>
      </c>
      <c r="MK64" s="3"/>
      <c r="ML64" s="3"/>
      <c r="MM64" s="3">
        <v>1</v>
      </c>
      <c r="MN64" s="3">
        <v>1</v>
      </c>
      <c r="MO64" s="3"/>
      <c r="MP64" s="3">
        <v>1</v>
      </c>
      <c r="MQ64" s="3"/>
      <c r="MR64" s="3"/>
      <c r="MS64" s="3"/>
      <c r="MT64" s="3"/>
      <c r="MU64" s="3">
        <v>1</v>
      </c>
      <c r="MV64" s="3">
        <v>1</v>
      </c>
      <c r="MW64" s="3"/>
      <c r="MX64" s="3"/>
      <c r="MY64" s="3">
        <v>2</v>
      </c>
      <c r="MZ64" s="3">
        <v>1</v>
      </c>
      <c r="NA64" s="3"/>
      <c r="NB64" s="3">
        <v>1</v>
      </c>
      <c r="NC64" s="3"/>
      <c r="ND64" s="3"/>
      <c r="NE64" s="3">
        <v>1</v>
      </c>
      <c r="NF64" s="3"/>
      <c r="NG64" s="3">
        <v>1</v>
      </c>
      <c r="NH64" s="3">
        <v>1</v>
      </c>
      <c r="NI64" s="3">
        <v>1</v>
      </c>
      <c r="NJ64" s="3"/>
      <c r="NK64" s="3">
        <v>1</v>
      </c>
      <c r="NL64" s="3"/>
      <c r="NM64" s="3"/>
      <c r="NN64" s="3"/>
      <c r="NO64" s="3"/>
      <c r="NP64" s="3">
        <v>1</v>
      </c>
      <c r="NQ64" s="3">
        <v>1</v>
      </c>
      <c r="NR64" s="3"/>
      <c r="NS64" s="3">
        <v>1</v>
      </c>
      <c r="NT64" s="3">
        <v>1</v>
      </c>
      <c r="NU64" s="3">
        <v>1</v>
      </c>
      <c r="NV64" s="3">
        <v>1</v>
      </c>
      <c r="NW64" s="3">
        <v>1</v>
      </c>
      <c r="NX64" s="3"/>
      <c r="NY64" s="3"/>
      <c r="NZ64" s="3"/>
      <c r="OA64" s="3"/>
      <c r="OB64" s="3">
        <v>1</v>
      </c>
      <c r="OC64" s="3"/>
      <c r="OD64" s="3"/>
      <c r="OE64" s="3">
        <v>1</v>
      </c>
      <c r="OF64" s="3"/>
      <c r="OG64" s="3"/>
      <c r="OH64" s="3"/>
      <c r="OI64" s="3">
        <v>1</v>
      </c>
      <c r="OJ64" s="3">
        <v>1</v>
      </c>
      <c r="OK64" s="3"/>
      <c r="OL64" s="3">
        <v>1</v>
      </c>
      <c r="OM64" s="3"/>
      <c r="ON64" s="3"/>
      <c r="OO64" s="3"/>
      <c r="OP64" s="3">
        <v>1</v>
      </c>
      <c r="OQ64" s="3"/>
      <c r="OR64" s="3"/>
      <c r="OS64" s="3">
        <v>1</v>
      </c>
      <c r="OT64" s="3"/>
      <c r="OU64" s="3">
        <v>1</v>
      </c>
      <c r="OV64" s="3">
        <v>1</v>
      </c>
      <c r="OW64" s="3">
        <v>1</v>
      </c>
      <c r="OX64" s="3">
        <v>1</v>
      </c>
      <c r="OY64" s="3">
        <v>1</v>
      </c>
      <c r="OZ64" s="3"/>
      <c r="PA64" s="3">
        <v>1</v>
      </c>
      <c r="PB64" s="3">
        <v>1</v>
      </c>
      <c r="PC64" s="3">
        <v>1</v>
      </c>
      <c r="PD64" s="3">
        <v>1</v>
      </c>
      <c r="PE64" s="3"/>
      <c r="PF64" s="3">
        <v>1</v>
      </c>
      <c r="PG64" s="3"/>
      <c r="PH64" s="3">
        <v>1</v>
      </c>
      <c r="PI64" s="3"/>
      <c r="PJ64" s="3">
        <v>1</v>
      </c>
      <c r="PK64" s="3">
        <v>1</v>
      </c>
      <c r="PL64" s="3"/>
      <c r="PM64" s="3">
        <v>1</v>
      </c>
      <c r="PN64" s="3">
        <v>1</v>
      </c>
      <c r="PO64" s="3"/>
      <c r="PP64" s="3">
        <v>2</v>
      </c>
      <c r="PQ64" s="3"/>
      <c r="PR64" s="3"/>
      <c r="PS64" s="3">
        <v>2</v>
      </c>
      <c r="PT64" s="3">
        <v>2</v>
      </c>
      <c r="PU64" s="3">
        <v>1</v>
      </c>
      <c r="PV64" s="3">
        <v>1</v>
      </c>
      <c r="PW64" s="3">
        <v>1</v>
      </c>
      <c r="PX64" s="3"/>
      <c r="PY64" s="3">
        <v>1</v>
      </c>
      <c r="PZ64" s="3">
        <v>1</v>
      </c>
      <c r="QA64" s="3">
        <v>1</v>
      </c>
      <c r="QB64" s="3">
        <v>2</v>
      </c>
      <c r="QC64" s="3">
        <v>1</v>
      </c>
      <c r="QD64" s="3">
        <v>2</v>
      </c>
      <c r="QE64" s="3"/>
      <c r="QF64" s="3">
        <v>2</v>
      </c>
      <c r="QG64" s="3">
        <v>1</v>
      </c>
      <c r="QH64" s="3">
        <v>1</v>
      </c>
      <c r="QI64" s="3">
        <v>2</v>
      </c>
      <c r="QJ64" s="3">
        <v>1</v>
      </c>
      <c r="QK64" s="3">
        <v>2</v>
      </c>
      <c r="QL64" s="3">
        <v>1</v>
      </c>
      <c r="QM64" s="3">
        <v>1</v>
      </c>
      <c r="QN64" s="3">
        <v>2</v>
      </c>
      <c r="QO64" s="3">
        <v>1</v>
      </c>
      <c r="QP64" s="3">
        <v>1</v>
      </c>
      <c r="QQ64" s="3">
        <v>1</v>
      </c>
      <c r="QR64" s="3">
        <v>1</v>
      </c>
      <c r="QS64" s="3">
        <v>1</v>
      </c>
      <c r="QT64" s="3"/>
      <c r="QU64" s="3">
        <v>1</v>
      </c>
      <c r="QV64" s="3">
        <v>1</v>
      </c>
      <c r="QW64" s="3">
        <v>1</v>
      </c>
      <c r="QX64" s="3">
        <v>2</v>
      </c>
      <c r="QY64" s="3">
        <v>1</v>
      </c>
      <c r="QZ64" s="3">
        <v>1</v>
      </c>
      <c r="RA64" s="3">
        <v>1</v>
      </c>
      <c r="RB64" s="3">
        <v>2</v>
      </c>
      <c r="RC64" s="3">
        <v>1</v>
      </c>
      <c r="RD64" s="3">
        <v>1</v>
      </c>
      <c r="RE64" s="3">
        <v>1</v>
      </c>
      <c r="RF64" s="3">
        <v>1</v>
      </c>
      <c r="RG64" s="3">
        <v>1</v>
      </c>
      <c r="RH64" s="3">
        <v>1</v>
      </c>
      <c r="RI64" s="3">
        <v>1</v>
      </c>
      <c r="RJ64" s="3">
        <v>1</v>
      </c>
      <c r="RK64" s="3">
        <v>1</v>
      </c>
      <c r="RL64" s="3">
        <v>2</v>
      </c>
      <c r="RM64" s="3">
        <v>1</v>
      </c>
      <c r="RN64" s="3"/>
      <c r="RO64" s="3">
        <v>1</v>
      </c>
      <c r="RP64" s="3"/>
      <c r="RQ64" s="3">
        <v>1</v>
      </c>
      <c r="RR64" s="3">
        <v>1</v>
      </c>
      <c r="RS64" s="3"/>
      <c r="RT64" s="3"/>
      <c r="RU64" s="3">
        <v>1</v>
      </c>
      <c r="RV64" s="3">
        <v>1</v>
      </c>
      <c r="RW64" s="3"/>
      <c r="RX64" s="3">
        <v>1</v>
      </c>
      <c r="RY64" s="3">
        <v>2</v>
      </c>
      <c r="RZ64" s="3">
        <v>1</v>
      </c>
      <c r="SA64" s="3">
        <v>2</v>
      </c>
      <c r="SB64" s="3">
        <v>1</v>
      </c>
      <c r="SC64" s="3">
        <v>1</v>
      </c>
      <c r="SD64" s="3">
        <v>1</v>
      </c>
      <c r="SE64" s="3"/>
      <c r="SF64" s="3">
        <v>2</v>
      </c>
      <c r="SG64" s="3"/>
      <c r="SH64" s="3">
        <v>1</v>
      </c>
      <c r="SI64" s="3">
        <v>1</v>
      </c>
      <c r="SJ64" s="3">
        <v>1</v>
      </c>
      <c r="SK64" s="3">
        <v>1</v>
      </c>
      <c r="SL64" s="3"/>
      <c r="SM64" s="3">
        <v>1</v>
      </c>
      <c r="SN64" s="3">
        <v>1</v>
      </c>
      <c r="SO64" s="3"/>
      <c r="SP64" s="3">
        <v>1</v>
      </c>
      <c r="SQ64" s="3">
        <v>2</v>
      </c>
      <c r="SR64" s="3">
        <v>1</v>
      </c>
      <c r="SS64" s="3">
        <v>1</v>
      </c>
      <c r="ST64" s="3">
        <v>1</v>
      </c>
      <c r="SU64" s="3">
        <v>1</v>
      </c>
      <c r="SV64" s="3">
        <v>2</v>
      </c>
      <c r="SW64" s="3">
        <v>2</v>
      </c>
      <c r="SX64" s="3">
        <v>1</v>
      </c>
      <c r="SY64" s="3">
        <v>1</v>
      </c>
      <c r="SZ64" s="3"/>
      <c r="TA64" s="3"/>
      <c r="TB64" s="3"/>
      <c r="TC64" s="3"/>
      <c r="TD64" s="3"/>
      <c r="TE64" s="3"/>
      <c r="TF64" s="3"/>
      <c r="TG64" s="3"/>
      <c r="TH64" s="3"/>
      <c r="TI64" s="3"/>
      <c r="TJ64" s="3"/>
      <c r="TK64" s="3"/>
      <c r="TL64" s="3"/>
      <c r="TM64" s="3"/>
      <c r="TN64" s="3"/>
      <c r="TO64" s="3"/>
      <c r="TP64" s="3"/>
      <c r="TQ64" s="3"/>
      <c r="TR64" s="3"/>
      <c r="TS64" s="3"/>
      <c r="TT64" s="3">
        <v>372</v>
      </c>
    </row>
    <row r="65" spans="1:540" x14ac:dyDescent="0.3">
      <c r="A65" s="4" t="s">
        <v>133</v>
      </c>
      <c r="B65" s="3"/>
      <c r="C65" s="3"/>
      <c r="D65" s="3">
        <v>1</v>
      </c>
      <c r="E65" s="3">
        <v>1</v>
      </c>
      <c r="F65" s="3"/>
      <c r="G65" s="3"/>
      <c r="H65" s="3"/>
      <c r="I65" s="3"/>
      <c r="J65" s="3">
        <v>1</v>
      </c>
      <c r="K65" s="3"/>
      <c r="L65" s="3"/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1</v>
      </c>
      <c r="S65" s="3">
        <v>1</v>
      </c>
      <c r="T65" s="3"/>
      <c r="U65" s="3"/>
      <c r="V65" s="3">
        <v>1</v>
      </c>
      <c r="W65" s="3">
        <v>1</v>
      </c>
      <c r="X65" s="3"/>
      <c r="Y65" s="3">
        <v>1</v>
      </c>
      <c r="Z65" s="3"/>
      <c r="AA65" s="3">
        <v>1</v>
      </c>
      <c r="AB65" s="3"/>
      <c r="AC65" s="3"/>
      <c r="AD65" s="3"/>
      <c r="AE65" s="3">
        <v>1</v>
      </c>
      <c r="AF65" s="3"/>
      <c r="AG65" s="3">
        <v>1</v>
      </c>
      <c r="AH65" s="3">
        <v>1</v>
      </c>
      <c r="AI65" s="3"/>
      <c r="AJ65" s="3"/>
      <c r="AK65" s="3"/>
      <c r="AL65" s="3">
        <v>1</v>
      </c>
      <c r="AM65" s="3">
        <v>1</v>
      </c>
      <c r="AN65" s="3"/>
      <c r="AO65" s="3"/>
      <c r="AP65" s="3"/>
      <c r="AQ65" s="3">
        <v>1</v>
      </c>
      <c r="AR65" s="3">
        <v>1</v>
      </c>
      <c r="AS65" s="3">
        <v>1</v>
      </c>
      <c r="AT65" s="3"/>
      <c r="AU65" s="3">
        <v>1</v>
      </c>
      <c r="AV65" s="3"/>
      <c r="AW65" s="3">
        <v>1</v>
      </c>
      <c r="AX65" s="3">
        <v>1</v>
      </c>
      <c r="AY65" s="3"/>
      <c r="AZ65" s="3">
        <v>1</v>
      </c>
      <c r="BA65" s="3">
        <v>1</v>
      </c>
      <c r="BB65" s="3">
        <v>1</v>
      </c>
      <c r="BC65" s="3">
        <v>1</v>
      </c>
      <c r="BD65" s="3"/>
      <c r="BE65" s="3">
        <v>1</v>
      </c>
      <c r="BF65" s="3">
        <v>1</v>
      </c>
      <c r="BG65" s="3">
        <v>1</v>
      </c>
      <c r="BH65" s="3">
        <v>1</v>
      </c>
      <c r="BI65" s="3"/>
      <c r="BJ65" s="3"/>
      <c r="BK65" s="3">
        <v>1</v>
      </c>
      <c r="BL65" s="3">
        <v>1</v>
      </c>
      <c r="BM65" s="3">
        <v>1</v>
      </c>
      <c r="BN65" s="3">
        <v>2</v>
      </c>
      <c r="BO65" s="3">
        <v>1</v>
      </c>
      <c r="BP65" s="3">
        <v>1</v>
      </c>
      <c r="BQ65" s="3"/>
      <c r="BR65" s="3">
        <v>1</v>
      </c>
      <c r="BS65" s="3"/>
      <c r="BT65" s="3"/>
      <c r="BU65" s="3">
        <v>1</v>
      </c>
      <c r="BV65" s="3">
        <v>1</v>
      </c>
      <c r="BW65" s="3">
        <v>1</v>
      </c>
      <c r="BX65" s="3"/>
      <c r="BY65" s="3"/>
      <c r="BZ65" s="3"/>
      <c r="CA65" s="3">
        <v>1</v>
      </c>
      <c r="CB65" s="3"/>
      <c r="CC65" s="3">
        <v>1</v>
      </c>
      <c r="CD65" s="3"/>
      <c r="CE65" s="3"/>
      <c r="CF65" s="3">
        <v>1</v>
      </c>
      <c r="CG65" s="3"/>
      <c r="CH65" s="3">
        <v>2</v>
      </c>
      <c r="CI65" s="3"/>
      <c r="CJ65" s="3"/>
      <c r="CK65" s="3"/>
      <c r="CL65" s="3"/>
      <c r="CM65" s="3"/>
      <c r="CN65" s="3">
        <v>1</v>
      </c>
      <c r="CO65" s="3">
        <v>1</v>
      </c>
      <c r="CP65" s="3"/>
      <c r="CQ65" s="3">
        <v>1</v>
      </c>
      <c r="CR65" s="3">
        <v>1</v>
      </c>
      <c r="CS65" s="3"/>
      <c r="CT65" s="3"/>
      <c r="CU65" s="3">
        <v>1</v>
      </c>
      <c r="CV65" s="3"/>
      <c r="CW65" s="3"/>
      <c r="CX65" s="3">
        <v>1</v>
      </c>
      <c r="CY65" s="3">
        <v>1</v>
      </c>
      <c r="CZ65" s="3"/>
      <c r="DA65" s="3"/>
      <c r="DB65" s="3">
        <v>1</v>
      </c>
      <c r="DC65" s="3"/>
      <c r="DD65" s="3">
        <v>1</v>
      </c>
      <c r="DE65" s="3"/>
      <c r="DF65" s="3">
        <v>1</v>
      </c>
      <c r="DG65" s="3"/>
      <c r="DH65" s="3"/>
      <c r="DI65" s="3">
        <v>1</v>
      </c>
      <c r="DJ65" s="3"/>
      <c r="DK65" s="3">
        <v>1</v>
      </c>
      <c r="DL65" s="3"/>
      <c r="DM65" s="3">
        <v>2</v>
      </c>
      <c r="DN65" s="3">
        <v>1</v>
      </c>
      <c r="DO65" s="3">
        <v>1</v>
      </c>
      <c r="DP65" s="3"/>
      <c r="DQ65" s="3"/>
      <c r="DR65" s="3">
        <v>1</v>
      </c>
      <c r="DS65" s="3"/>
      <c r="DT65" s="3">
        <v>1</v>
      </c>
      <c r="DU65" s="3"/>
      <c r="DV65" s="3"/>
      <c r="DW65" s="3"/>
      <c r="DX65" s="3"/>
      <c r="DY65" s="3">
        <v>1</v>
      </c>
      <c r="DZ65" s="3">
        <v>1</v>
      </c>
      <c r="EA65" s="3"/>
      <c r="EB65" s="3">
        <v>1</v>
      </c>
      <c r="EC65" s="3">
        <v>2</v>
      </c>
      <c r="ED65" s="3">
        <v>1</v>
      </c>
      <c r="EE65" s="3">
        <v>1</v>
      </c>
      <c r="EF65" s="3">
        <v>1</v>
      </c>
      <c r="EG65" s="3"/>
      <c r="EH65" s="3">
        <v>1</v>
      </c>
      <c r="EI65" s="3">
        <v>2</v>
      </c>
      <c r="EJ65" s="3">
        <v>1</v>
      </c>
      <c r="EK65" s="3">
        <v>1</v>
      </c>
      <c r="EL65" s="3"/>
      <c r="EM65" s="3"/>
      <c r="EN65" s="3">
        <v>1</v>
      </c>
      <c r="EO65" s="3">
        <v>1</v>
      </c>
      <c r="EP65" s="3">
        <v>1</v>
      </c>
      <c r="EQ65" s="3">
        <v>1</v>
      </c>
      <c r="ER65" s="3"/>
      <c r="ES65" s="3"/>
      <c r="ET65" s="3">
        <v>1</v>
      </c>
      <c r="EU65" s="3">
        <v>1</v>
      </c>
      <c r="EV65" s="3"/>
      <c r="EW65" s="3"/>
      <c r="EX65" s="3">
        <v>1</v>
      </c>
      <c r="EY65" s="3">
        <v>1</v>
      </c>
      <c r="EZ65" s="3">
        <v>1</v>
      </c>
      <c r="FA65" s="3"/>
      <c r="FB65" s="3">
        <v>1</v>
      </c>
      <c r="FC65" s="3"/>
      <c r="FD65" s="3">
        <v>1</v>
      </c>
      <c r="FE65" s="3"/>
      <c r="FF65" s="3">
        <v>1</v>
      </c>
      <c r="FG65" s="3">
        <v>1</v>
      </c>
      <c r="FH65" s="3"/>
      <c r="FI65" s="3"/>
      <c r="FJ65" s="3"/>
      <c r="FK65" s="3">
        <v>1</v>
      </c>
      <c r="FL65" s="3"/>
      <c r="FM65" s="3">
        <v>1</v>
      </c>
      <c r="FN65" s="3">
        <v>1</v>
      </c>
      <c r="FO65" s="3"/>
      <c r="FP65" s="3"/>
      <c r="FQ65" s="3">
        <v>1</v>
      </c>
      <c r="FR65" s="3"/>
      <c r="FS65" s="3">
        <v>1</v>
      </c>
      <c r="FT65" s="3"/>
      <c r="FU65" s="3"/>
      <c r="FV65" s="3">
        <v>1</v>
      </c>
      <c r="FW65" s="3">
        <v>1</v>
      </c>
      <c r="FX65" s="3"/>
      <c r="FY65" s="3">
        <v>1</v>
      </c>
      <c r="FZ65" s="3"/>
      <c r="GA65" s="3"/>
      <c r="GB65" s="3">
        <v>1</v>
      </c>
      <c r="GC65" s="3"/>
      <c r="GD65" s="3">
        <v>1</v>
      </c>
      <c r="GE65" s="3">
        <v>1</v>
      </c>
      <c r="GF65" s="3">
        <v>1</v>
      </c>
      <c r="GG65" s="3">
        <v>1</v>
      </c>
      <c r="GH65" s="3">
        <v>1</v>
      </c>
      <c r="GI65" s="3">
        <v>1</v>
      </c>
      <c r="GJ65" s="3"/>
      <c r="GK65" s="3"/>
      <c r="GL65" s="3"/>
      <c r="GM65" s="3"/>
      <c r="GN65" s="3"/>
      <c r="GO65" s="3">
        <v>1</v>
      </c>
      <c r="GP65" s="3">
        <v>1</v>
      </c>
      <c r="GQ65" s="3">
        <v>1</v>
      </c>
      <c r="GR65" s="3">
        <v>1</v>
      </c>
      <c r="GS65" s="3"/>
      <c r="GT65" s="3">
        <v>1</v>
      </c>
      <c r="GU65" s="3">
        <v>2</v>
      </c>
      <c r="GV65" s="3"/>
      <c r="GW65" s="3">
        <v>1</v>
      </c>
      <c r="GX65" s="3"/>
      <c r="GY65" s="3">
        <v>2</v>
      </c>
      <c r="GZ65" s="3"/>
      <c r="HA65" s="3"/>
      <c r="HB65" s="3">
        <v>1</v>
      </c>
      <c r="HC65" s="3"/>
      <c r="HD65" s="3">
        <v>1</v>
      </c>
      <c r="HE65" s="3">
        <v>1</v>
      </c>
      <c r="HF65" s="3"/>
      <c r="HG65" s="3"/>
      <c r="HH65" s="3">
        <v>1</v>
      </c>
      <c r="HI65" s="3">
        <v>1</v>
      </c>
      <c r="HJ65" s="3">
        <v>1</v>
      </c>
      <c r="HK65" s="3"/>
      <c r="HL65" s="3">
        <v>2</v>
      </c>
      <c r="HM65" s="3">
        <v>1</v>
      </c>
      <c r="HN65" s="3">
        <v>1</v>
      </c>
      <c r="HO65" s="3">
        <v>1</v>
      </c>
      <c r="HP65" s="3"/>
      <c r="HQ65" s="3"/>
      <c r="HR65" s="3"/>
      <c r="HS65" s="3">
        <v>1</v>
      </c>
      <c r="HT65" s="3"/>
      <c r="HU65" s="3"/>
      <c r="HV65" s="3"/>
      <c r="HW65" s="3"/>
      <c r="HX65" s="3"/>
      <c r="HY65" s="3">
        <v>1</v>
      </c>
      <c r="HZ65" s="3"/>
      <c r="IA65" s="3">
        <v>1</v>
      </c>
      <c r="IB65" s="3">
        <v>1</v>
      </c>
      <c r="IC65" s="3">
        <v>1</v>
      </c>
      <c r="ID65" s="3">
        <v>1</v>
      </c>
      <c r="IE65" s="3"/>
      <c r="IF65" s="3">
        <v>1</v>
      </c>
      <c r="IG65" s="3">
        <v>1</v>
      </c>
      <c r="IH65" s="3"/>
      <c r="II65" s="3"/>
      <c r="IJ65" s="3">
        <v>1</v>
      </c>
      <c r="IK65" s="3"/>
      <c r="IL65" s="3"/>
      <c r="IM65" s="3">
        <v>1</v>
      </c>
      <c r="IN65" s="3"/>
      <c r="IO65" s="3">
        <v>1</v>
      </c>
      <c r="IP65" s="3"/>
      <c r="IQ65" s="3">
        <v>1</v>
      </c>
      <c r="IR65" s="3">
        <v>1</v>
      </c>
      <c r="IS65" s="3"/>
      <c r="IT65" s="3">
        <v>1</v>
      </c>
      <c r="IU65" s="3">
        <v>1</v>
      </c>
      <c r="IV65" s="3"/>
      <c r="IW65" s="3">
        <v>1</v>
      </c>
      <c r="IX65" s="3">
        <v>1</v>
      </c>
      <c r="IY65" s="3"/>
      <c r="IZ65" s="3">
        <v>1</v>
      </c>
      <c r="JA65" s="3"/>
      <c r="JB65" s="3">
        <v>1</v>
      </c>
      <c r="JC65" s="3">
        <v>1</v>
      </c>
      <c r="JD65" s="3"/>
      <c r="JE65" s="3">
        <v>1</v>
      </c>
      <c r="JF65" s="3">
        <v>1</v>
      </c>
      <c r="JG65" s="3"/>
      <c r="JH65" s="3">
        <v>1</v>
      </c>
      <c r="JI65" s="3"/>
      <c r="JJ65" s="3">
        <v>1</v>
      </c>
      <c r="JK65" s="3">
        <v>1</v>
      </c>
      <c r="JL65" s="3">
        <v>1</v>
      </c>
      <c r="JM65" s="3">
        <v>1</v>
      </c>
      <c r="JN65" s="3"/>
      <c r="JO65" s="3"/>
      <c r="JP65" s="3">
        <v>1</v>
      </c>
      <c r="JQ65" s="3"/>
      <c r="JR65" s="3">
        <v>1</v>
      </c>
      <c r="JS65" s="3"/>
      <c r="JT65" s="3">
        <v>1</v>
      </c>
      <c r="JU65" s="3">
        <v>1</v>
      </c>
      <c r="JV65" s="3">
        <v>1</v>
      </c>
      <c r="JW65" s="3">
        <v>1</v>
      </c>
      <c r="JX65" s="3"/>
      <c r="JY65" s="3"/>
      <c r="JZ65" s="3">
        <v>1</v>
      </c>
      <c r="KA65" s="3"/>
      <c r="KB65" s="3">
        <v>1</v>
      </c>
      <c r="KC65" s="3"/>
      <c r="KD65" s="3">
        <v>1</v>
      </c>
      <c r="KE65" s="3"/>
      <c r="KF65" s="3">
        <v>1</v>
      </c>
      <c r="KG65" s="3"/>
      <c r="KH65" s="3"/>
      <c r="KI65" s="3">
        <v>1</v>
      </c>
      <c r="KJ65" s="3"/>
      <c r="KK65" s="3"/>
      <c r="KL65" s="3"/>
      <c r="KM65" s="3"/>
      <c r="KN65" s="3"/>
      <c r="KO65" s="3">
        <v>1</v>
      </c>
      <c r="KP65" s="3">
        <v>1</v>
      </c>
      <c r="KQ65" s="3">
        <v>1</v>
      </c>
      <c r="KR65" s="3">
        <v>1</v>
      </c>
      <c r="KS65" s="3"/>
      <c r="KT65" s="3">
        <v>1</v>
      </c>
      <c r="KU65" s="3">
        <v>1</v>
      </c>
      <c r="KV65" s="3"/>
      <c r="KW65" s="3">
        <v>1</v>
      </c>
      <c r="KX65" s="3">
        <v>1</v>
      </c>
      <c r="KY65" s="3"/>
      <c r="KZ65" s="3"/>
      <c r="LA65" s="3">
        <v>1</v>
      </c>
      <c r="LB65" s="3"/>
      <c r="LC65" s="3">
        <v>1</v>
      </c>
      <c r="LD65" s="3">
        <v>1</v>
      </c>
      <c r="LE65" s="3"/>
      <c r="LF65" s="3"/>
      <c r="LG65" s="3"/>
      <c r="LH65" s="3">
        <v>1</v>
      </c>
      <c r="LI65" s="3"/>
      <c r="LJ65" s="3"/>
      <c r="LK65" s="3">
        <v>1</v>
      </c>
      <c r="LL65" s="3">
        <v>1</v>
      </c>
      <c r="LM65" s="3"/>
      <c r="LN65" s="3"/>
      <c r="LO65" s="3">
        <v>1</v>
      </c>
      <c r="LP65" s="3">
        <v>1</v>
      </c>
      <c r="LQ65" s="3"/>
      <c r="LR65" s="3"/>
      <c r="LS65" s="3">
        <v>2</v>
      </c>
      <c r="LT65" s="3">
        <v>1</v>
      </c>
      <c r="LU65" s="3"/>
      <c r="LV65" s="3"/>
      <c r="LW65" s="3">
        <v>1</v>
      </c>
      <c r="LX65" s="3"/>
      <c r="LY65" s="3">
        <v>1</v>
      </c>
      <c r="LZ65" s="3">
        <v>1</v>
      </c>
      <c r="MA65" s="3">
        <v>1</v>
      </c>
      <c r="MB65" s="3">
        <v>1</v>
      </c>
      <c r="MC65" s="3"/>
      <c r="MD65" s="3"/>
      <c r="ME65" s="3">
        <v>1</v>
      </c>
      <c r="MF65" s="3"/>
      <c r="MG65" s="3">
        <v>1</v>
      </c>
      <c r="MH65" s="3">
        <v>1</v>
      </c>
      <c r="MI65" s="3"/>
      <c r="MJ65" s="3">
        <v>1</v>
      </c>
      <c r="MK65" s="3"/>
      <c r="ML65" s="3"/>
      <c r="MM65" s="3">
        <v>1</v>
      </c>
      <c r="MN65" s="3"/>
      <c r="MO65" s="3"/>
      <c r="MP65" s="3">
        <v>1</v>
      </c>
      <c r="MQ65" s="3">
        <v>1</v>
      </c>
      <c r="MR65" s="3"/>
      <c r="MS65" s="3"/>
      <c r="MT65" s="3"/>
      <c r="MU65" s="3">
        <v>1</v>
      </c>
      <c r="MV65" s="3"/>
      <c r="MW65" s="3">
        <v>1</v>
      </c>
      <c r="MX65" s="3"/>
      <c r="MY65" s="3">
        <v>1</v>
      </c>
      <c r="MZ65" s="3">
        <v>1</v>
      </c>
      <c r="NA65" s="3">
        <v>1</v>
      </c>
      <c r="NB65" s="3">
        <v>1</v>
      </c>
      <c r="NC65" s="3"/>
      <c r="ND65" s="3"/>
      <c r="NE65" s="3">
        <v>1</v>
      </c>
      <c r="NF65" s="3"/>
      <c r="NG65" s="3"/>
      <c r="NH65" s="3">
        <v>1</v>
      </c>
      <c r="NI65" s="3">
        <v>1</v>
      </c>
      <c r="NJ65" s="3"/>
      <c r="NK65" s="3">
        <v>1</v>
      </c>
      <c r="NL65" s="3"/>
      <c r="NM65" s="3"/>
      <c r="NN65" s="3"/>
      <c r="NO65" s="3"/>
      <c r="NP65" s="3"/>
      <c r="NQ65" s="3">
        <v>1</v>
      </c>
      <c r="NR65" s="3"/>
      <c r="NS65" s="3">
        <v>1</v>
      </c>
      <c r="NT65" s="3">
        <v>1</v>
      </c>
      <c r="NU65" s="3">
        <v>1</v>
      </c>
      <c r="NV65" s="3">
        <v>3</v>
      </c>
      <c r="NW65" s="3">
        <v>1</v>
      </c>
      <c r="NX65" s="3"/>
      <c r="NY65" s="3"/>
      <c r="NZ65" s="3"/>
      <c r="OA65" s="3"/>
      <c r="OB65" s="3">
        <v>1</v>
      </c>
      <c r="OC65" s="3"/>
      <c r="OD65" s="3"/>
      <c r="OE65" s="3">
        <v>1</v>
      </c>
      <c r="OF65" s="3"/>
      <c r="OG65" s="3">
        <v>1</v>
      </c>
      <c r="OH65" s="3"/>
      <c r="OI65" s="3">
        <v>1</v>
      </c>
      <c r="OJ65" s="3">
        <v>1</v>
      </c>
      <c r="OK65" s="3"/>
      <c r="OL65" s="3">
        <v>1</v>
      </c>
      <c r="OM65" s="3"/>
      <c r="ON65" s="3"/>
      <c r="OO65" s="3"/>
      <c r="OP65" s="3">
        <v>1</v>
      </c>
      <c r="OQ65" s="3"/>
      <c r="OR65" s="3"/>
      <c r="OS65" s="3">
        <v>1</v>
      </c>
      <c r="OT65" s="3"/>
      <c r="OU65" s="3">
        <v>1</v>
      </c>
      <c r="OV65" s="3">
        <v>1</v>
      </c>
      <c r="OW65" s="3">
        <v>1</v>
      </c>
      <c r="OX65" s="3">
        <v>1</v>
      </c>
      <c r="OY65" s="3">
        <v>1</v>
      </c>
      <c r="OZ65" s="3"/>
      <c r="PA65" s="3">
        <v>1</v>
      </c>
      <c r="PB65" s="3">
        <v>1</v>
      </c>
      <c r="PC65" s="3"/>
      <c r="PD65" s="3">
        <v>1</v>
      </c>
      <c r="PE65" s="3"/>
      <c r="PF65" s="3">
        <v>1</v>
      </c>
      <c r="PG65" s="3"/>
      <c r="PH65" s="3">
        <v>1</v>
      </c>
      <c r="PI65" s="3"/>
      <c r="PJ65" s="3">
        <v>1</v>
      </c>
      <c r="PK65" s="3">
        <v>1</v>
      </c>
      <c r="PL65" s="3"/>
      <c r="PM65" s="3">
        <v>1</v>
      </c>
      <c r="PN65" s="3"/>
      <c r="PO65" s="3"/>
      <c r="PP65" s="3">
        <v>1</v>
      </c>
      <c r="PQ65" s="3">
        <v>1</v>
      </c>
      <c r="PR65" s="3"/>
      <c r="PS65" s="3">
        <v>1</v>
      </c>
      <c r="PT65" s="3">
        <v>1</v>
      </c>
      <c r="PU65" s="3">
        <v>1</v>
      </c>
      <c r="PV65" s="3">
        <v>2</v>
      </c>
      <c r="PW65" s="3">
        <v>1</v>
      </c>
      <c r="PX65" s="3"/>
      <c r="PY65" s="3">
        <v>2</v>
      </c>
      <c r="PZ65" s="3">
        <v>1</v>
      </c>
      <c r="QA65" s="3">
        <v>2</v>
      </c>
      <c r="QB65" s="3">
        <v>1</v>
      </c>
      <c r="QC65" s="3">
        <v>1</v>
      </c>
      <c r="QD65" s="3">
        <v>1</v>
      </c>
      <c r="QE65" s="3"/>
      <c r="QF65" s="3">
        <v>1</v>
      </c>
      <c r="QG65" s="3">
        <v>1</v>
      </c>
      <c r="QH65" s="3">
        <v>2</v>
      </c>
      <c r="QI65" s="3">
        <v>1</v>
      </c>
      <c r="QJ65" s="3">
        <v>1</v>
      </c>
      <c r="QK65" s="3">
        <v>1</v>
      </c>
      <c r="QL65" s="3">
        <v>1</v>
      </c>
      <c r="QM65" s="3">
        <v>2</v>
      </c>
      <c r="QN65" s="3">
        <v>1</v>
      </c>
      <c r="QO65" s="3">
        <v>1</v>
      </c>
      <c r="QP65" s="3">
        <v>1</v>
      </c>
      <c r="QQ65" s="3">
        <v>1</v>
      </c>
      <c r="QR65" s="3">
        <v>1</v>
      </c>
      <c r="QS65" s="3">
        <v>1</v>
      </c>
      <c r="QT65" s="3"/>
      <c r="QU65" s="3">
        <v>2</v>
      </c>
      <c r="QV65" s="3">
        <v>2</v>
      </c>
      <c r="QW65" s="3">
        <v>1</v>
      </c>
      <c r="QX65" s="3">
        <v>1</v>
      </c>
      <c r="QY65" s="3">
        <v>2</v>
      </c>
      <c r="QZ65" s="3">
        <v>2</v>
      </c>
      <c r="RA65" s="3">
        <v>1</v>
      </c>
      <c r="RB65" s="3">
        <v>1</v>
      </c>
      <c r="RC65" s="3">
        <v>1</v>
      </c>
      <c r="RD65" s="3">
        <v>1</v>
      </c>
      <c r="RE65" s="3">
        <v>2</v>
      </c>
      <c r="RF65" s="3">
        <v>1</v>
      </c>
      <c r="RG65" s="3"/>
      <c r="RH65" s="3">
        <v>1</v>
      </c>
      <c r="RI65" s="3">
        <v>1</v>
      </c>
      <c r="RJ65" s="3">
        <v>1</v>
      </c>
      <c r="RK65" s="3">
        <v>1</v>
      </c>
      <c r="RL65" s="3">
        <v>1</v>
      </c>
      <c r="RM65" s="3">
        <v>1</v>
      </c>
      <c r="RN65" s="3">
        <v>1</v>
      </c>
      <c r="RO65" s="3">
        <v>1</v>
      </c>
      <c r="RP65" s="3">
        <v>1</v>
      </c>
      <c r="RQ65" s="3">
        <v>1</v>
      </c>
      <c r="RR65" s="3">
        <v>1</v>
      </c>
      <c r="RS65" s="3">
        <v>1</v>
      </c>
      <c r="RT65" s="3"/>
      <c r="RU65" s="3">
        <v>1</v>
      </c>
      <c r="RV65" s="3">
        <v>1</v>
      </c>
      <c r="RW65" s="3"/>
      <c r="RX65" s="3">
        <v>1</v>
      </c>
      <c r="RY65" s="3">
        <v>1</v>
      </c>
      <c r="RZ65" s="3">
        <v>1</v>
      </c>
      <c r="SA65" s="3">
        <v>1</v>
      </c>
      <c r="SB65" s="3">
        <v>1</v>
      </c>
      <c r="SC65" s="3">
        <v>1</v>
      </c>
      <c r="SD65" s="3">
        <v>1</v>
      </c>
      <c r="SE65" s="3">
        <v>1</v>
      </c>
      <c r="SF65" s="3">
        <v>1</v>
      </c>
      <c r="SG65" s="3">
        <v>2</v>
      </c>
      <c r="SH65" s="3">
        <v>1</v>
      </c>
      <c r="SI65" s="3">
        <v>1</v>
      </c>
      <c r="SJ65" s="3">
        <v>1</v>
      </c>
      <c r="SK65" s="3">
        <v>1</v>
      </c>
      <c r="SL65" s="3"/>
      <c r="SM65" s="3">
        <v>1</v>
      </c>
      <c r="SN65" s="3">
        <v>1</v>
      </c>
      <c r="SO65" s="3">
        <v>1</v>
      </c>
      <c r="SP65" s="3">
        <v>1</v>
      </c>
      <c r="SQ65" s="3">
        <v>1</v>
      </c>
      <c r="SR65" s="3">
        <v>1</v>
      </c>
      <c r="SS65" s="3">
        <v>1</v>
      </c>
      <c r="ST65" s="3"/>
      <c r="SU65" s="3"/>
      <c r="SV65" s="3"/>
      <c r="SW65" s="3"/>
      <c r="SX65" s="3"/>
      <c r="SY65" s="3"/>
      <c r="SZ65" s="3"/>
      <c r="TA65" s="3"/>
      <c r="TB65" s="3"/>
      <c r="TC65" s="3"/>
      <c r="TD65" s="3"/>
      <c r="TE65" s="3"/>
      <c r="TF65" s="3"/>
      <c r="TG65" s="3"/>
      <c r="TH65" s="3"/>
      <c r="TI65" s="3"/>
      <c r="TJ65" s="3"/>
      <c r="TK65" s="3"/>
      <c r="TL65" s="3"/>
      <c r="TM65" s="3"/>
      <c r="TN65" s="3"/>
      <c r="TO65" s="3"/>
      <c r="TP65" s="3"/>
      <c r="TQ65" s="3"/>
      <c r="TR65" s="3"/>
      <c r="TS65" s="3"/>
      <c r="TT65" s="3">
        <v>322</v>
      </c>
    </row>
    <row r="66" spans="1:540" x14ac:dyDescent="0.3">
      <c r="A66" s="4" t="s">
        <v>19</v>
      </c>
      <c r="B66" s="3"/>
      <c r="C66" s="3">
        <v>1</v>
      </c>
      <c r="D66" s="3"/>
      <c r="E66" s="3">
        <v>1</v>
      </c>
      <c r="F66" s="3"/>
      <c r="G66" s="3"/>
      <c r="H66" s="3"/>
      <c r="I66" s="3"/>
      <c r="J66" s="3">
        <v>1</v>
      </c>
      <c r="K66" s="3"/>
      <c r="L66" s="3"/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1</v>
      </c>
      <c r="S66" s="3">
        <v>1</v>
      </c>
      <c r="T66" s="3"/>
      <c r="U66" s="3"/>
      <c r="V66" s="3">
        <v>1</v>
      </c>
      <c r="W66" s="3">
        <v>1</v>
      </c>
      <c r="X66" s="3"/>
      <c r="Y66" s="3">
        <v>1</v>
      </c>
      <c r="Z66" s="3"/>
      <c r="AA66" s="3">
        <v>1</v>
      </c>
      <c r="AB66" s="3"/>
      <c r="AC66" s="3"/>
      <c r="AD66" s="3"/>
      <c r="AE66" s="3"/>
      <c r="AF66" s="3"/>
      <c r="AG66" s="3">
        <v>1</v>
      </c>
      <c r="AH66" s="3">
        <v>1</v>
      </c>
      <c r="AI66" s="3"/>
      <c r="AJ66" s="3"/>
      <c r="AK66" s="3"/>
      <c r="AL66" s="3">
        <v>1</v>
      </c>
      <c r="AM66" s="3">
        <v>1</v>
      </c>
      <c r="AN66" s="3"/>
      <c r="AO66" s="3"/>
      <c r="AP66" s="3"/>
      <c r="AQ66" s="3">
        <v>1</v>
      </c>
      <c r="AR66" s="3">
        <v>1</v>
      </c>
      <c r="AS66" s="3">
        <v>1</v>
      </c>
      <c r="AT66" s="3"/>
      <c r="AU66" s="3">
        <v>1</v>
      </c>
      <c r="AV66" s="3"/>
      <c r="AW66" s="3">
        <v>1</v>
      </c>
      <c r="AX66" s="3">
        <v>1</v>
      </c>
      <c r="AY66" s="3"/>
      <c r="AZ66" s="3">
        <v>1</v>
      </c>
      <c r="BA66" s="3"/>
      <c r="BB66" s="3">
        <v>1</v>
      </c>
      <c r="BC66" s="3">
        <v>1</v>
      </c>
      <c r="BD66" s="3"/>
      <c r="BE66" s="3">
        <v>1</v>
      </c>
      <c r="BF66" s="3">
        <v>1</v>
      </c>
      <c r="BG66" s="3"/>
      <c r="BH66" s="3">
        <v>1</v>
      </c>
      <c r="BI66" s="3"/>
      <c r="BJ66" s="3"/>
      <c r="BK66" s="3">
        <v>1</v>
      </c>
      <c r="BL66" s="3">
        <v>1</v>
      </c>
      <c r="BM66" s="3">
        <v>1</v>
      </c>
      <c r="BN66" s="3">
        <v>1</v>
      </c>
      <c r="BO66" s="3">
        <v>1</v>
      </c>
      <c r="BP66" s="3">
        <v>1</v>
      </c>
      <c r="BQ66" s="3"/>
      <c r="BR66" s="3">
        <v>1</v>
      </c>
      <c r="BS66" s="3"/>
      <c r="BT66" s="3"/>
      <c r="BU66" s="3">
        <v>1</v>
      </c>
      <c r="BV66" s="3">
        <v>1</v>
      </c>
      <c r="BW66" s="3">
        <v>1</v>
      </c>
      <c r="BX66" s="3"/>
      <c r="BY66" s="3"/>
      <c r="BZ66" s="3"/>
      <c r="CA66" s="3">
        <v>1</v>
      </c>
      <c r="CB66" s="3"/>
      <c r="CC66" s="3">
        <v>1</v>
      </c>
      <c r="CD66" s="3"/>
      <c r="CE66" s="3"/>
      <c r="CF66" s="3">
        <v>1</v>
      </c>
      <c r="CG66" s="3"/>
      <c r="CH66" s="3">
        <v>1</v>
      </c>
      <c r="CI66" s="3"/>
      <c r="CJ66" s="3"/>
      <c r="CK66" s="3"/>
      <c r="CL66" s="3">
        <v>1</v>
      </c>
      <c r="CM66" s="3"/>
      <c r="CN66" s="3">
        <v>1</v>
      </c>
      <c r="CO66" s="3">
        <v>1</v>
      </c>
      <c r="CP66" s="3"/>
      <c r="CQ66" s="3">
        <v>1</v>
      </c>
      <c r="CR66" s="3">
        <v>1</v>
      </c>
      <c r="CS66" s="3"/>
      <c r="CT66" s="3"/>
      <c r="CU66" s="3">
        <v>1</v>
      </c>
      <c r="CV66" s="3"/>
      <c r="CW66" s="3"/>
      <c r="CX66" s="3">
        <v>1</v>
      </c>
      <c r="CY66" s="3">
        <v>1</v>
      </c>
      <c r="CZ66" s="3"/>
      <c r="DA66" s="3"/>
      <c r="DB66" s="3">
        <v>1</v>
      </c>
      <c r="DC66" s="3"/>
      <c r="DD66" s="3">
        <v>1</v>
      </c>
      <c r="DE66" s="3"/>
      <c r="DF66" s="3">
        <v>1</v>
      </c>
      <c r="DG66" s="3"/>
      <c r="DH66" s="3"/>
      <c r="DI66" s="3">
        <v>1</v>
      </c>
      <c r="DJ66" s="3"/>
      <c r="DK66" s="3">
        <v>1</v>
      </c>
      <c r="DL66" s="3"/>
      <c r="DM66" s="3">
        <v>1</v>
      </c>
      <c r="DN66" s="3">
        <v>1</v>
      </c>
      <c r="DO66" s="3">
        <v>1</v>
      </c>
      <c r="DP66" s="3"/>
      <c r="DQ66" s="3"/>
      <c r="DR66" s="3">
        <v>1</v>
      </c>
      <c r="DS66" s="3"/>
      <c r="DT66" s="3">
        <v>1</v>
      </c>
      <c r="DU66" s="3"/>
      <c r="DV66" s="3"/>
      <c r="DW66" s="3"/>
      <c r="DX66" s="3"/>
      <c r="DY66" s="3">
        <v>1</v>
      </c>
      <c r="DZ66" s="3">
        <v>1</v>
      </c>
      <c r="EA66" s="3"/>
      <c r="EB66" s="3">
        <v>1</v>
      </c>
      <c r="EC66" s="3">
        <v>1</v>
      </c>
      <c r="ED66" s="3">
        <v>1</v>
      </c>
      <c r="EE66" s="3"/>
      <c r="EF66" s="3">
        <v>2</v>
      </c>
      <c r="EG66" s="3"/>
      <c r="EH66" s="3">
        <v>1</v>
      </c>
      <c r="EI66" s="3">
        <v>1</v>
      </c>
      <c r="EJ66" s="3">
        <v>1</v>
      </c>
      <c r="EK66" s="3">
        <v>1</v>
      </c>
      <c r="EL66" s="3"/>
      <c r="EM66" s="3"/>
      <c r="EN66" s="3">
        <v>1</v>
      </c>
      <c r="EO66" s="3">
        <v>1</v>
      </c>
      <c r="EP66" s="3">
        <v>1</v>
      </c>
      <c r="EQ66" s="3">
        <v>2</v>
      </c>
      <c r="ER66" s="3"/>
      <c r="ES66" s="3"/>
      <c r="ET66" s="3">
        <v>1</v>
      </c>
      <c r="EU66" s="3">
        <v>1</v>
      </c>
      <c r="EV66" s="3"/>
      <c r="EW66" s="3"/>
      <c r="EX66" s="3">
        <v>1</v>
      </c>
      <c r="EY66" s="3">
        <v>1</v>
      </c>
      <c r="EZ66" s="3">
        <v>1</v>
      </c>
      <c r="FA66" s="3"/>
      <c r="FB66" s="3">
        <v>1</v>
      </c>
      <c r="FC66" s="3"/>
      <c r="FD66" s="3">
        <v>1</v>
      </c>
      <c r="FE66" s="3"/>
      <c r="FF66" s="3">
        <v>1</v>
      </c>
      <c r="FG66" s="3">
        <v>1</v>
      </c>
      <c r="FH66" s="3"/>
      <c r="FI66" s="3"/>
      <c r="FJ66" s="3"/>
      <c r="FK66" s="3">
        <v>1</v>
      </c>
      <c r="FL66" s="3"/>
      <c r="FM66" s="3">
        <v>1</v>
      </c>
      <c r="FN66" s="3">
        <v>1</v>
      </c>
      <c r="FO66" s="3"/>
      <c r="FP66" s="3"/>
      <c r="FQ66" s="3">
        <v>1</v>
      </c>
      <c r="FR66" s="3"/>
      <c r="FS66" s="3">
        <v>2</v>
      </c>
      <c r="FT66" s="3"/>
      <c r="FU66" s="3"/>
      <c r="FV66" s="3">
        <v>1</v>
      </c>
      <c r="FW66" s="3">
        <v>1</v>
      </c>
      <c r="FX66" s="3"/>
      <c r="FY66" s="3">
        <v>1</v>
      </c>
      <c r="FZ66" s="3"/>
      <c r="GA66" s="3"/>
      <c r="GB66" s="3">
        <v>1</v>
      </c>
      <c r="GC66" s="3"/>
      <c r="GD66" s="3">
        <v>1</v>
      </c>
      <c r="GE66" s="3">
        <v>1</v>
      </c>
      <c r="GF66" s="3"/>
      <c r="GG66" s="3">
        <v>1</v>
      </c>
      <c r="GH66" s="3">
        <v>1</v>
      </c>
      <c r="GI66" s="3">
        <v>1</v>
      </c>
      <c r="GJ66" s="3"/>
      <c r="GK66" s="3"/>
      <c r="GL66" s="3"/>
      <c r="GM66" s="3"/>
      <c r="GN66" s="3"/>
      <c r="GO66" s="3">
        <v>1</v>
      </c>
      <c r="GP66" s="3">
        <v>1</v>
      </c>
      <c r="GQ66" s="3">
        <v>1</v>
      </c>
      <c r="GR66" s="3">
        <v>1</v>
      </c>
      <c r="GS66" s="3"/>
      <c r="GT66" s="3">
        <v>1</v>
      </c>
      <c r="GU66" s="3">
        <v>1</v>
      </c>
      <c r="GV66" s="3">
        <v>1</v>
      </c>
      <c r="GW66" s="3">
        <v>1</v>
      </c>
      <c r="GX66" s="3"/>
      <c r="GY66" s="3">
        <v>1</v>
      </c>
      <c r="GZ66" s="3"/>
      <c r="HA66" s="3"/>
      <c r="HB66" s="3">
        <v>1</v>
      </c>
      <c r="HC66" s="3"/>
      <c r="HD66" s="3">
        <v>1</v>
      </c>
      <c r="HE66" s="3">
        <v>1</v>
      </c>
      <c r="HF66" s="3"/>
      <c r="HG66" s="3"/>
      <c r="HH66" s="3"/>
      <c r="HI66" s="3">
        <v>1</v>
      </c>
      <c r="HJ66" s="3">
        <v>1</v>
      </c>
      <c r="HK66" s="3">
        <v>2</v>
      </c>
      <c r="HL66" s="3"/>
      <c r="HM66" s="3">
        <v>1</v>
      </c>
      <c r="HN66" s="3">
        <v>1</v>
      </c>
      <c r="HO66" s="3">
        <v>1</v>
      </c>
      <c r="HP66" s="3"/>
      <c r="HQ66" s="3"/>
      <c r="HR66" s="3"/>
      <c r="HS66" s="3">
        <v>1</v>
      </c>
      <c r="HT66" s="3"/>
      <c r="HU66" s="3"/>
      <c r="HV66" s="3"/>
      <c r="HW66" s="3"/>
      <c r="HX66" s="3"/>
      <c r="HY66" s="3">
        <v>1</v>
      </c>
      <c r="HZ66" s="3"/>
      <c r="IA66" s="3">
        <v>1</v>
      </c>
      <c r="IB66" s="3">
        <v>1</v>
      </c>
      <c r="IC66" s="3">
        <v>1</v>
      </c>
      <c r="ID66" s="3">
        <v>1</v>
      </c>
      <c r="IE66" s="3"/>
      <c r="IF66" s="3">
        <v>1</v>
      </c>
      <c r="IG66" s="3">
        <v>1</v>
      </c>
      <c r="IH66" s="3"/>
      <c r="II66" s="3"/>
      <c r="IJ66" s="3">
        <v>1</v>
      </c>
      <c r="IK66" s="3"/>
      <c r="IL66" s="3"/>
      <c r="IM66" s="3">
        <v>1</v>
      </c>
      <c r="IN66" s="3"/>
      <c r="IO66" s="3">
        <v>1</v>
      </c>
      <c r="IP66" s="3"/>
      <c r="IQ66" s="3">
        <v>1</v>
      </c>
      <c r="IR66" s="3">
        <v>1</v>
      </c>
      <c r="IS66" s="3"/>
      <c r="IT66" s="3">
        <v>1</v>
      </c>
      <c r="IU66" s="3"/>
      <c r="IV66" s="3">
        <v>1</v>
      </c>
      <c r="IW66" s="3">
        <v>1</v>
      </c>
      <c r="IX66" s="3">
        <v>1</v>
      </c>
      <c r="IY66" s="3"/>
      <c r="IZ66" s="3"/>
      <c r="JA66" s="3"/>
      <c r="JB66" s="3">
        <v>1</v>
      </c>
      <c r="JC66" s="3">
        <v>1</v>
      </c>
      <c r="JD66" s="3"/>
      <c r="JE66" s="3">
        <v>1</v>
      </c>
      <c r="JF66" s="3">
        <v>1</v>
      </c>
      <c r="JG66" s="3"/>
      <c r="JH66" s="3">
        <v>1</v>
      </c>
      <c r="JI66" s="3"/>
      <c r="JJ66" s="3">
        <v>1</v>
      </c>
      <c r="JK66" s="3">
        <v>1</v>
      </c>
      <c r="JL66" s="3">
        <v>1</v>
      </c>
      <c r="JM66" s="3">
        <v>1</v>
      </c>
      <c r="JN66" s="3"/>
      <c r="JO66" s="3">
        <v>1</v>
      </c>
      <c r="JP66" s="3"/>
      <c r="JQ66" s="3"/>
      <c r="JR66" s="3">
        <v>1</v>
      </c>
      <c r="JS66" s="3"/>
      <c r="JT66" s="3">
        <v>1</v>
      </c>
      <c r="JU66" s="3">
        <v>1</v>
      </c>
      <c r="JV66" s="3">
        <v>1</v>
      </c>
      <c r="JW66" s="3">
        <v>1</v>
      </c>
      <c r="JX66" s="3"/>
      <c r="JY66" s="3"/>
      <c r="JZ66" s="3">
        <v>1</v>
      </c>
      <c r="KA66" s="3"/>
      <c r="KB66" s="3">
        <v>1</v>
      </c>
      <c r="KC66" s="3"/>
      <c r="KD66" s="3">
        <v>1</v>
      </c>
      <c r="KE66" s="3"/>
      <c r="KF66" s="3">
        <v>1</v>
      </c>
      <c r="KG66" s="3"/>
      <c r="KH66" s="3"/>
      <c r="KI66" s="3">
        <v>2</v>
      </c>
      <c r="KJ66" s="3"/>
      <c r="KK66" s="3"/>
      <c r="KL66" s="3"/>
      <c r="KM66" s="3">
        <v>1</v>
      </c>
      <c r="KN66" s="3"/>
      <c r="KO66" s="3">
        <v>1</v>
      </c>
      <c r="KP66" s="3">
        <v>1</v>
      </c>
      <c r="KQ66" s="3">
        <v>1</v>
      </c>
      <c r="KR66" s="3">
        <v>1</v>
      </c>
      <c r="KS66" s="3"/>
      <c r="KT66" s="3">
        <v>1</v>
      </c>
      <c r="KU66" s="3">
        <v>1</v>
      </c>
      <c r="KV66" s="3"/>
      <c r="KW66" s="3">
        <v>1</v>
      </c>
      <c r="KX66" s="3">
        <v>1</v>
      </c>
      <c r="KY66" s="3"/>
      <c r="KZ66" s="3"/>
      <c r="LA66" s="3">
        <v>1</v>
      </c>
      <c r="LB66" s="3"/>
      <c r="LC66" s="3">
        <v>1</v>
      </c>
      <c r="LD66" s="3">
        <v>1</v>
      </c>
      <c r="LE66" s="3"/>
      <c r="LF66" s="3"/>
      <c r="LG66" s="3"/>
      <c r="LH66" s="3">
        <v>1</v>
      </c>
      <c r="LI66" s="3"/>
      <c r="LJ66" s="3"/>
      <c r="LK66" s="3">
        <v>1</v>
      </c>
      <c r="LL66" s="3">
        <v>1</v>
      </c>
      <c r="LM66" s="3"/>
      <c r="LN66" s="3"/>
      <c r="LO66" s="3">
        <v>1</v>
      </c>
      <c r="LP66" s="3">
        <v>1</v>
      </c>
      <c r="LQ66" s="3"/>
      <c r="LR66" s="3"/>
      <c r="LS66" s="3">
        <v>1</v>
      </c>
      <c r="LT66" s="3">
        <v>1</v>
      </c>
      <c r="LU66" s="3"/>
      <c r="LV66" s="3"/>
      <c r="LW66" s="3">
        <v>1</v>
      </c>
      <c r="LX66" s="3"/>
      <c r="LY66" s="3">
        <v>1</v>
      </c>
      <c r="LZ66" s="3">
        <v>1</v>
      </c>
      <c r="MA66" s="3">
        <v>1</v>
      </c>
      <c r="MB66" s="3">
        <v>1</v>
      </c>
      <c r="MC66" s="3"/>
      <c r="MD66" s="3"/>
      <c r="ME66" s="3">
        <v>1</v>
      </c>
      <c r="MF66" s="3"/>
      <c r="MG66" s="3">
        <v>1</v>
      </c>
      <c r="MH66" s="3">
        <v>1</v>
      </c>
      <c r="MI66" s="3"/>
      <c r="MJ66" s="3">
        <v>1</v>
      </c>
      <c r="MK66" s="3"/>
      <c r="ML66" s="3"/>
      <c r="MM66" s="3">
        <v>1</v>
      </c>
      <c r="MN66" s="3"/>
      <c r="MO66" s="3"/>
      <c r="MP66" s="3">
        <v>1</v>
      </c>
      <c r="MQ66" s="3">
        <v>1</v>
      </c>
      <c r="MR66" s="3">
        <v>3</v>
      </c>
      <c r="MS66" s="3">
        <v>1</v>
      </c>
      <c r="MT66" s="3"/>
      <c r="MU66" s="3">
        <v>1</v>
      </c>
      <c r="MV66" s="3"/>
      <c r="MW66" s="3">
        <v>1</v>
      </c>
      <c r="MX66" s="3"/>
      <c r="MY66" s="3"/>
      <c r="MZ66" s="3">
        <v>1</v>
      </c>
      <c r="NA66" s="3">
        <v>1</v>
      </c>
      <c r="NB66" s="3">
        <v>1</v>
      </c>
      <c r="NC66" s="3"/>
      <c r="ND66" s="3"/>
      <c r="NE66" s="3">
        <v>1</v>
      </c>
      <c r="NF66" s="3"/>
      <c r="NG66" s="3"/>
      <c r="NH66" s="3">
        <v>1</v>
      </c>
      <c r="NI66" s="3">
        <v>1</v>
      </c>
      <c r="NJ66" s="3">
        <v>1</v>
      </c>
      <c r="NK66" s="3">
        <v>1</v>
      </c>
      <c r="NL66" s="3"/>
      <c r="NM66" s="3"/>
      <c r="NN66" s="3"/>
      <c r="NO66" s="3"/>
      <c r="NP66" s="3"/>
      <c r="NQ66" s="3">
        <v>1</v>
      </c>
      <c r="NR66" s="3">
        <v>3</v>
      </c>
      <c r="NS66" s="3">
        <v>1</v>
      </c>
      <c r="NT66" s="3">
        <v>1</v>
      </c>
      <c r="NU66" s="3">
        <v>1</v>
      </c>
      <c r="NV66" s="3"/>
      <c r="NW66" s="3">
        <v>1</v>
      </c>
      <c r="NX66" s="3"/>
      <c r="NY66" s="3"/>
      <c r="NZ66" s="3"/>
      <c r="OA66" s="3"/>
      <c r="OB66" s="3">
        <v>1</v>
      </c>
      <c r="OC66" s="3"/>
      <c r="OD66" s="3">
        <v>1</v>
      </c>
      <c r="OE66" s="3"/>
      <c r="OF66" s="3"/>
      <c r="OG66" s="3">
        <v>1</v>
      </c>
      <c r="OH66" s="3"/>
      <c r="OI66" s="3">
        <v>1</v>
      </c>
      <c r="OJ66" s="3">
        <v>1</v>
      </c>
      <c r="OK66" s="3"/>
      <c r="OL66" s="3"/>
      <c r="OM66" s="3">
        <v>1</v>
      </c>
      <c r="ON66" s="3"/>
      <c r="OO66" s="3"/>
      <c r="OP66" s="3">
        <v>1</v>
      </c>
      <c r="OQ66" s="3"/>
      <c r="OR66" s="3"/>
      <c r="OS66" s="3">
        <v>1</v>
      </c>
      <c r="OT66" s="3"/>
      <c r="OU66" s="3">
        <v>1</v>
      </c>
      <c r="OV66" s="3">
        <v>1</v>
      </c>
      <c r="OW66" s="3">
        <v>1</v>
      </c>
      <c r="OX66" s="3">
        <v>1</v>
      </c>
      <c r="OY66" s="3">
        <v>1</v>
      </c>
      <c r="OZ66" s="3"/>
      <c r="PA66" s="3">
        <v>1</v>
      </c>
      <c r="PB66" s="3">
        <v>1</v>
      </c>
      <c r="PC66" s="3"/>
      <c r="PD66" s="3">
        <v>1</v>
      </c>
      <c r="PE66" s="3"/>
      <c r="PF66" s="3"/>
      <c r="PG66" s="3"/>
      <c r="PH66" s="3">
        <v>1</v>
      </c>
      <c r="PI66" s="3"/>
      <c r="PJ66" s="3">
        <v>1</v>
      </c>
      <c r="PK66" s="3">
        <v>1</v>
      </c>
      <c r="PL66" s="3"/>
      <c r="PM66" s="3"/>
      <c r="PN66" s="3"/>
      <c r="PO66" s="3"/>
      <c r="PP66" s="3">
        <v>1</v>
      </c>
      <c r="PQ66" s="3">
        <v>1</v>
      </c>
      <c r="PR66" s="3"/>
      <c r="PS66" s="3">
        <v>1</v>
      </c>
      <c r="PT66" s="3">
        <v>1</v>
      </c>
      <c r="PU66" s="3">
        <v>1</v>
      </c>
      <c r="PV66" s="3">
        <v>1</v>
      </c>
      <c r="PW66" s="3">
        <v>1</v>
      </c>
      <c r="PX66" s="3"/>
      <c r="PY66" s="3">
        <v>1</v>
      </c>
      <c r="PZ66" s="3">
        <v>1</v>
      </c>
      <c r="QA66" s="3">
        <v>1</v>
      </c>
      <c r="QB66" s="3">
        <v>1</v>
      </c>
      <c r="QC66" s="3">
        <v>1</v>
      </c>
      <c r="QD66" s="3">
        <v>1</v>
      </c>
      <c r="QE66" s="3"/>
      <c r="QF66" s="3">
        <v>1</v>
      </c>
      <c r="QG66" s="3">
        <v>1</v>
      </c>
      <c r="QH66" s="3">
        <v>1</v>
      </c>
      <c r="QI66" s="3">
        <v>2</v>
      </c>
      <c r="QJ66" s="3">
        <v>1</v>
      </c>
      <c r="QK66" s="3">
        <v>1</v>
      </c>
      <c r="QL66" s="3">
        <v>1</v>
      </c>
      <c r="QM66" s="3">
        <v>1</v>
      </c>
      <c r="QN66" s="3">
        <v>1</v>
      </c>
      <c r="QO66" s="3">
        <v>1</v>
      </c>
      <c r="QP66" s="3">
        <v>1</v>
      </c>
      <c r="QQ66" s="3">
        <v>1</v>
      </c>
      <c r="QR66" s="3">
        <v>1</v>
      </c>
      <c r="QS66" s="3">
        <v>1</v>
      </c>
      <c r="QT66" s="3"/>
      <c r="QU66" s="3">
        <v>1</v>
      </c>
      <c r="QV66" s="3">
        <v>1</v>
      </c>
      <c r="QW66" s="3">
        <v>1</v>
      </c>
      <c r="QX66" s="3">
        <v>1</v>
      </c>
      <c r="QY66" s="3">
        <v>1</v>
      </c>
      <c r="QZ66" s="3">
        <v>1</v>
      </c>
      <c r="RA66" s="3"/>
      <c r="RB66" s="3">
        <v>1</v>
      </c>
      <c r="RC66" s="3">
        <v>1</v>
      </c>
      <c r="RD66" s="3">
        <v>1</v>
      </c>
      <c r="RE66" s="3">
        <v>1</v>
      </c>
      <c r="RF66" s="3">
        <v>1</v>
      </c>
      <c r="RG66" s="3"/>
      <c r="RH66" s="3">
        <v>1</v>
      </c>
      <c r="RI66" s="3">
        <v>1</v>
      </c>
      <c r="RJ66" s="3">
        <v>1</v>
      </c>
      <c r="RK66" s="3">
        <v>1</v>
      </c>
      <c r="RL66" s="3">
        <v>1</v>
      </c>
      <c r="RM66" s="3">
        <v>1</v>
      </c>
      <c r="RN66" s="3">
        <v>1</v>
      </c>
      <c r="RO66" s="3">
        <v>1</v>
      </c>
      <c r="RP66" s="3">
        <v>1</v>
      </c>
      <c r="RQ66" s="3">
        <v>1</v>
      </c>
      <c r="RR66" s="3">
        <v>1</v>
      </c>
      <c r="RS66" s="3">
        <v>1</v>
      </c>
      <c r="RT66" s="3"/>
      <c r="RU66" s="3">
        <v>1</v>
      </c>
      <c r="RV66" s="3">
        <v>1</v>
      </c>
      <c r="RW66" s="3"/>
      <c r="RX66" s="3">
        <v>1</v>
      </c>
      <c r="RY66" s="3">
        <v>1</v>
      </c>
      <c r="RZ66" s="3">
        <v>1</v>
      </c>
      <c r="SA66" s="3">
        <v>1</v>
      </c>
      <c r="SB66" s="3">
        <v>1</v>
      </c>
      <c r="SC66" s="3">
        <v>1</v>
      </c>
      <c r="SD66" s="3">
        <v>1</v>
      </c>
      <c r="SE66" s="3">
        <v>1</v>
      </c>
      <c r="SF66" s="3">
        <v>1</v>
      </c>
      <c r="SG66" s="3">
        <v>1</v>
      </c>
      <c r="SH66" s="3">
        <v>1</v>
      </c>
      <c r="SI66" s="3">
        <v>1</v>
      </c>
      <c r="SJ66" s="3">
        <v>1</v>
      </c>
      <c r="SK66" s="3">
        <v>1</v>
      </c>
      <c r="SL66" s="3">
        <v>2</v>
      </c>
      <c r="SM66" s="3">
        <v>1</v>
      </c>
      <c r="SN66" s="3">
        <v>1</v>
      </c>
      <c r="SO66" s="3">
        <v>3</v>
      </c>
      <c r="SP66" s="3">
        <v>1</v>
      </c>
      <c r="SQ66" s="3"/>
      <c r="SR66" s="3"/>
      <c r="SS66" s="3"/>
      <c r="ST66" s="3"/>
      <c r="SU66" s="3"/>
      <c r="SV66" s="3"/>
      <c r="SW66" s="3"/>
      <c r="SX66" s="3"/>
      <c r="SY66" s="3"/>
      <c r="SZ66" s="3"/>
      <c r="TA66" s="3"/>
      <c r="TB66" s="3"/>
      <c r="TC66" s="3"/>
      <c r="TD66" s="3"/>
      <c r="TE66" s="3"/>
      <c r="TF66" s="3"/>
      <c r="TG66" s="3"/>
      <c r="TH66" s="3"/>
      <c r="TI66" s="3"/>
      <c r="TJ66" s="3"/>
      <c r="TK66" s="3"/>
      <c r="TL66" s="3"/>
      <c r="TM66" s="3"/>
      <c r="TN66" s="3"/>
      <c r="TO66" s="3"/>
      <c r="TP66" s="3"/>
      <c r="TQ66" s="3"/>
      <c r="TR66" s="3"/>
      <c r="TS66" s="3"/>
      <c r="TT66" s="3">
        <v>306</v>
      </c>
    </row>
    <row r="67" spans="1:540" x14ac:dyDescent="0.3">
      <c r="A67" s="4" t="s">
        <v>886</v>
      </c>
      <c r="B67" s="3">
        <v>3</v>
      </c>
      <c r="C67" s="3">
        <v>1</v>
      </c>
      <c r="D67" s="3">
        <v>4</v>
      </c>
      <c r="E67" s="3">
        <v>3</v>
      </c>
      <c r="F67" s="3">
        <v>1</v>
      </c>
      <c r="G67" s="3">
        <v>5</v>
      </c>
      <c r="H67" s="3">
        <v>5</v>
      </c>
      <c r="I67" s="3">
        <v>4</v>
      </c>
      <c r="J67" s="3">
        <v>9</v>
      </c>
      <c r="K67" s="3">
        <v>3</v>
      </c>
      <c r="L67" s="3">
        <v>5</v>
      </c>
      <c r="M67" s="3">
        <v>12</v>
      </c>
      <c r="N67" s="3">
        <v>12</v>
      </c>
      <c r="O67" s="3">
        <v>11</v>
      </c>
      <c r="P67" s="3">
        <v>10</v>
      </c>
      <c r="Q67" s="3">
        <v>8</v>
      </c>
      <c r="R67" s="3">
        <v>8</v>
      </c>
      <c r="S67" s="3">
        <v>3</v>
      </c>
      <c r="T67" s="3">
        <v>3</v>
      </c>
      <c r="U67" s="3">
        <v>2</v>
      </c>
      <c r="V67" s="3">
        <v>10</v>
      </c>
      <c r="W67" s="3">
        <v>11</v>
      </c>
      <c r="X67" s="3">
        <v>1</v>
      </c>
      <c r="Y67" s="3">
        <v>7</v>
      </c>
      <c r="Z67" s="3">
        <v>4</v>
      </c>
      <c r="AA67" s="3">
        <v>2</v>
      </c>
      <c r="AB67" s="3">
        <v>1</v>
      </c>
      <c r="AC67" s="3">
        <v>2</v>
      </c>
      <c r="AD67" s="3">
        <v>1</v>
      </c>
      <c r="AE67" s="3">
        <v>10</v>
      </c>
      <c r="AF67" s="3">
        <v>5</v>
      </c>
      <c r="AG67" s="3">
        <v>6</v>
      </c>
      <c r="AH67" s="3">
        <v>10</v>
      </c>
      <c r="AI67" s="3">
        <v>3</v>
      </c>
      <c r="AJ67" s="3">
        <v>2</v>
      </c>
      <c r="AK67" s="3">
        <v>6</v>
      </c>
      <c r="AL67" s="3">
        <v>11</v>
      </c>
      <c r="AM67" s="3">
        <v>11</v>
      </c>
      <c r="AN67" s="3">
        <v>3</v>
      </c>
      <c r="AO67" s="3">
        <v>6</v>
      </c>
      <c r="AP67" s="3">
        <v>4</v>
      </c>
      <c r="AQ67" s="3">
        <v>11</v>
      </c>
      <c r="AR67" s="3">
        <v>7</v>
      </c>
      <c r="AS67" s="3">
        <v>3</v>
      </c>
      <c r="AT67" s="3">
        <v>1</v>
      </c>
      <c r="AU67" s="3">
        <v>3</v>
      </c>
      <c r="AV67" s="3">
        <v>1</v>
      </c>
      <c r="AW67" s="3">
        <v>5</v>
      </c>
      <c r="AX67" s="3">
        <v>3</v>
      </c>
      <c r="AY67" s="3">
        <v>7</v>
      </c>
      <c r="AZ67" s="3">
        <v>9</v>
      </c>
      <c r="BA67" s="3">
        <v>10</v>
      </c>
      <c r="BB67" s="3">
        <v>11</v>
      </c>
      <c r="BC67" s="3">
        <v>9</v>
      </c>
      <c r="BD67" s="3">
        <v>1</v>
      </c>
      <c r="BE67" s="3">
        <v>3</v>
      </c>
      <c r="BF67" s="3">
        <v>8</v>
      </c>
      <c r="BG67" s="3">
        <v>10</v>
      </c>
      <c r="BH67" s="3">
        <v>8</v>
      </c>
      <c r="BI67" s="3">
        <v>1</v>
      </c>
      <c r="BJ67" s="3">
        <v>3</v>
      </c>
      <c r="BK67" s="3">
        <v>11</v>
      </c>
      <c r="BL67" s="3">
        <v>11</v>
      </c>
      <c r="BM67" s="3">
        <v>11</v>
      </c>
      <c r="BN67" s="3">
        <v>7</v>
      </c>
      <c r="BO67" s="3">
        <v>11</v>
      </c>
      <c r="BP67" s="3">
        <v>3</v>
      </c>
      <c r="BQ67" s="3">
        <v>9</v>
      </c>
      <c r="BR67" s="3">
        <v>9</v>
      </c>
      <c r="BS67" s="3">
        <v>1</v>
      </c>
      <c r="BT67" s="3">
        <v>8</v>
      </c>
      <c r="BU67" s="3">
        <v>2</v>
      </c>
      <c r="BV67" s="3">
        <v>3</v>
      </c>
      <c r="BW67" s="3">
        <v>7</v>
      </c>
      <c r="BX67" s="3">
        <v>6</v>
      </c>
      <c r="BY67" s="3">
        <v>6</v>
      </c>
      <c r="BZ67" s="3">
        <v>11</v>
      </c>
      <c r="CA67" s="3">
        <v>11</v>
      </c>
      <c r="CB67" s="3">
        <v>5</v>
      </c>
      <c r="CC67" s="3">
        <v>6</v>
      </c>
      <c r="CD67" s="3">
        <v>1</v>
      </c>
      <c r="CE67" s="3">
        <v>9</v>
      </c>
      <c r="CF67" s="3">
        <v>10</v>
      </c>
      <c r="CG67" s="3">
        <v>1</v>
      </c>
      <c r="CH67" s="3">
        <v>12</v>
      </c>
      <c r="CI67" s="3">
        <v>2</v>
      </c>
      <c r="CJ67" s="3">
        <v>1</v>
      </c>
      <c r="CK67" s="3">
        <v>10</v>
      </c>
      <c r="CL67" s="3">
        <v>1</v>
      </c>
      <c r="CM67" s="3">
        <v>5</v>
      </c>
      <c r="CN67" s="3">
        <v>6</v>
      </c>
      <c r="CO67" s="3">
        <v>10</v>
      </c>
      <c r="CP67" s="3">
        <v>2</v>
      </c>
      <c r="CQ67" s="3">
        <v>11</v>
      </c>
      <c r="CR67" s="3">
        <v>6</v>
      </c>
      <c r="CS67" s="3">
        <v>1</v>
      </c>
      <c r="CT67" s="3">
        <v>3</v>
      </c>
      <c r="CU67" s="3">
        <v>7</v>
      </c>
      <c r="CV67" s="3">
        <v>5</v>
      </c>
      <c r="CW67" s="3">
        <v>5</v>
      </c>
      <c r="CX67" s="3">
        <v>3</v>
      </c>
      <c r="CY67" s="3">
        <v>3</v>
      </c>
      <c r="CZ67" s="3">
        <v>2</v>
      </c>
      <c r="DA67" s="3">
        <v>2</v>
      </c>
      <c r="DB67" s="3">
        <v>10</v>
      </c>
      <c r="DC67" s="3">
        <v>1</v>
      </c>
      <c r="DD67" s="3">
        <v>10</v>
      </c>
      <c r="DE67" s="3">
        <v>1</v>
      </c>
      <c r="DF67" s="3">
        <v>11</v>
      </c>
      <c r="DG67" s="3">
        <v>3</v>
      </c>
      <c r="DH67" s="3">
        <v>4</v>
      </c>
      <c r="DI67" s="3">
        <v>11</v>
      </c>
      <c r="DJ67" s="3">
        <v>4</v>
      </c>
      <c r="DK67" s="3">
        <v>10</v>
      </c>
      <c r="DL67" s="3">
        <v>3</v>
      </c>
      <c r="DM67" s="3">
        <v>12</v>
      </c>
      <c r="DN67" s="3">
        <v>11</v>
      </c>
      <c r="DO67" s="3">
        <v>2</v>
      </c>
      <c r="DP67" s="3">
        <v>3</v>
      </c>
      <c r="DQ67" s="3">
        <v>6</v>
      </c>
      <c r="DR67" s="3">
        <v>8</v>
      </c>
      <c r="DS67" s="3">
        <v>2</v>
      </c>
      <c r="DT67" s="3">
        <v>11</v>
      </c>
      <c r="DU67" s="3">
        <v>6</v>
      </c>
      <c r="DV67" s="3">
        <v>7</v>
      </c>
      <c r="DW67" s="3">
        <v>1</v>
      </c>
      <c r="DX67" s="3">
        <v>1</v>
      </c>
      <c r="DY67" s="3">
        <v>12</v>
      </c>
      <c r="DZ67" s="3">
        <v>10</v>
      </c>
      <c r="EA67" s="3">
        <v>1</v>
      </c>
      <c r="EB67" s="3">
        <v>3</v>
      </c>
      <c r="EC67" s="3">
        <v>12</v>
      </c>
      <c r="ED67" s="3">
        <v>5</v>
      </c>
      <c r="EE67" s="3">
        <v>8</v>
      </c>
      <c r="EF67" s="3">
        <v>12</v>
      </c>
      <c r="EG67" s="3">
        <v>4</v>
      </c>
      <c r="EH67" s="3">
        <v>10</v>
      </c>
      <c r="EI67" s="3">
        <v>12</v>
      </c>
      <c r="EJ67" s="3">
        <v>2</v>
      </c>
      <c r="EK67" s="3">
        <v>8</v>
      </c>
      <c r="EL67" s="3">
        <v>1</v>
      </c>
      <c r="EM67" s="3">
        <v>7</v>
      </c>
      <c r="EN67" s="3">
        <v>8</v>
      </c>
      <c r="EO67" s="3">
        <v>2</v>
      </c>
      <c r="EP67" s="3">
        <v>9</v>
      </c>
      <c r="EQ67" s="3">
        <v>4</v>
      </c>
      <c r="ER67" s="3">
        <v>8</v>
      </c>
      <c r="ES67" s="3">
        <v>1</v>
      </c>
      <c r="ET67" s="3">
        <v>7</v>
      </c>
      <c r="EU67" s="3">
        <v>11</v>
      </c>
      <c r="EV67" s="3">
        <v>4</v>
      </c>
      <c r="EW67" s="3">
        <v>2</v>
      </c>
      <c r="EX67" s="3">
        <v>9</v>
      </c>
      <c r="EY67" s="3">
        <v>7</v>
      </c>
      <c r="EZ67" s="3">
        <v>5</v>
      </c>
      <c r="FA67" s="3">
        <v>1</v>
      </c>
      <c r="FB67" s="3">
        <v>11</v>
      </c>
      <c r="FC67" s="3">
        <v>4</v>
      </c>
      <c r="FD67" s="3">
        <v>6</v>
      </c>
      <c r="FE67" s="3">
        <v>5</v>
      </c>
      <c r="FF67" s="3">
        <v>7</v>
      </c>
      <c r="FG67" s="3">
        <v>11</v>
      </c>
      <c r="FH67" s="3">
        <v>5</v>
      </c>
      <c r="FI67" s="3">
        <v>5</v>
      </c>
      <c r="FJ67" s="3">
        <v>1</v>
      </c>
      <c r="FK67" s="3">
        <v>7</v>
      </c>
      <c r="FL67" s="3">
        <v>1</v>
      </c>
      <c r="FM67" s="3">
        <v>3</v>
      </c>
      <c r="FN67" s="3">
        <v>5</v>
      </c>
      <c r="FO67" s="3">
        <v>6</v>
      </c>
      <c r="FP67" s="3">
        <v>5</v>
      </c>
      <c r="FQ67" s="3">
        <v>2</v>
      </c>
      <c r="FR67" s="3">
        <v>2</v>
      </c>
      <c r="FS67" s="3">
        <v>12</v>
      </c>
      <c r="FT67" s="3">
        <v>5</v>
      </c>
      <c r="FU67" s="3">
        <v>9</v>
      </c>
      <c r="FV67" s="3">
        <v>11</v>
      </c>
      <c r="FW67" s="3">
        <v>6</v>
      </c>
      <c r="FX67" s="3">
        <v>6</v>
      </c>
      <c r="FY67" s="3">
        <v>8</v>
      </c>
      <c r="FZ67" s="3">
        <v>2</v>
      </c>
      <c r="GA67" s="3">
        <v>3</v>
      </c>
      <c r="GB67" s="3">
        <v>6</v>
      </c>
      <c r="GC67" s="3">
        <v>8</v>
      </c>
      <c r="GD67" s="3">
        <v>4</v>
      </c>
      <c r="GE67" s="3">
        <v>6</v>
      </c>
      <c r="GF67" s="3">
        <v>10</v>
      </c>
      <c r="GG67" s="3">
        <v>2</v>
      </c>
      <c r="GH67" s="3">
        <v>12</v>
      </c>
      <c r="GI67" s="3">
        <v>3</v>
      </c>
      <c r="GJ67" s="3">
        <v>6</v>
      </c>
      <c r="GK67" s="3">
        <v>6</v>
      </c>
      <c r="GL67" s="3">
        <v>4</v>
      </c>
      <c r="GM67" s="3">
        <v>5</v>
      </c>
      <c r="GN67" s="3">
        <v>2</v>
      </c>
      <c r="GO67" s="3">
        <v>10</v>
      </c>
      <c r="GP67" s="3">
        <v>11</v>
      </c>
      <c r="GQ67" s="3">
        <v>3</v>
      </c>
      <c r="GR67" s="3">
        <v>3</v>
      </c>
      <c r="GS67" s="3">
        <v>5</v>
      </c>
      <c r="GT67" s="3">
        <v>11</v>
      </c>
      <c r="GU67" s="3">
        <v>12</v>
      </c>
      <c r="GV67" s="3">
        <v>1</v>
      </c>
      <c r="GW67" s="3">
        <v>4</v>
      </c>
      <c r="GX67" s="3">
        <v>5</v>
      </c>
      <c r="GY67" s="3">
        <v>12</v>
      </c>
      <c r="GZ67" s="3">
        <v>5</v>
      </c>
      <c r="HA67" s="3">
        <v>3</v>
      </c>
      <c r="HB67" s="3">
        <v>6</v>
      </c>
      <c r="HC67" s="3">
        <v>1</v>
      </c>
      <c r="HD67" s="3">
        <v>3</v>
      </c>
      <c r="HE67" s="3">
        <v>5</v>
      </c>
      <c r="HF67" s="3">
        <v>2</v>
      </c>
      <c r="HG67" s="3">
        <v>5</v>
      </c>
      <c r="HH67" s="3">
        <v>10</v>
      </c>
      <c r="HI67" s="3">
        <v>12</v>
      </c>
      <c r="HJ67" s="3">
        <v>9</v>
      </c>
      <c r="HK67" s="3">
        <v>2</v>
      </c>
      <c r="HL67" s="3">
        <v>2</v>
      </c>
      <c r="HM67" s="3">
        <v>10</v>
      </c>
      <c r="HN67" s="3">
        <v>12</v>
      </c>
      <c r="HO67" s="3">
        <v>2</v>
      </c>
      <c r="HP67" s="3">
        <v>1</v>
      </c>
      <c r="HQ67" s="3">
        <v>1</v>
      </c>
      <c r="HR67" s="3">
        <v>3</v>
      </c>
      <c r="HS67" s="3">
        <v>11</v>
      </c>
      <c r="HT67" s="3">
        <v>4</v>
      </c>
      <c r="HU67" s="3">
        <v>1</v>
      </c>
      <c r="HV67" s="3">
        <v>7</v>
      </c>
      <c r="HW67" s="3">
        <v>1</v>
      </c>
      <c r="HX67" s="3">
        <v>3</v>
      </c>
      <c r="HY67" s="3">
        <v>11</v>
      </c>
      <c r="HZ67" s="3">
        <v>1</v>
      </c>
      <c r="IA67" s="3">
        <v>3</v>
      </c>
      <c r="IB67" s="3">
        <v>9</v>
      </c>
      <c r="IC67" s="3">
        <v>11</v>
      </c>
      <c r="ID67" s="3">
        <v>11</v>
      </c>
      <c r="IE67" s="3">
        <v>1</v>
      </c>
      <c r="IF67" s="3">
        <v>10</v>
      </c>
      <c r="IG67" s="3">
        <v>8</v>
      </c>
      <c r="IH67" s="3">
        <v>1</v>
      </c>
      <c r="II67" s="3">
        <v>1</v>
      </c>
      <c r="IJ67" s="3">
        <v>9</v>
      </c>
      <c r="IK67" s="3">
        <v>5</v>
      </c>
      <c r="IL67" s="3">
        <v>1</v>
      </c>
      <c r="IM67" s="3">
        <v>2</v>
      </c>
      <c r="IN67" s="3">
        <v>4</v>
      </c>
      <c r="IO67" s="3">
        <v>5</v>
      </c>
      <c r="IP67" s="3">
        <v>2</v>
      </c>
      <c r="IQ67" s="3">
        <v>10</v>
      </c>
      <c r="IR67" s="3">
        <v>8</v>
      </c>
      <c r="IS67" s="3">
        <v>2</v>
      </c>
      <c r="IT67" s="3">
        <v>3</v>
      </c>
      <c r="IU67" s="3">
        <v>1</v>
      </c>
      <c r="IV67" s="3">
        <v>1</v>
      </c>
      <c r="IW67" s="3">
        <v>2</v>
      </c>
      <c r="IX67" s="3">
        <v>12</v>
      </c>
      <c r="IY67" s="3">
        <v>4</v>
      </c>
      <c r="IZ67" s="3">
        <v>3</v>
      </c>
      <c r="JA67" s="3">
        <v>1</v>
      </c>
      <c r="JB67" s="3">
        <v>7</v>
      </c>
      <c r="JC67" s="3">
        <v>7</v>
      </c>
      <c r="JD67" s="3">
        <v>3</v>
      </c>
      <c r="JE67" s="3">
        <v>7</v>
      </c>
      <c r="JF67" s="3">
        <v>2</v>
      </c>
      <c r="JG67" s="3">
        <v>1</v>
      </c>
      <c r="JH67" s="3">
        <v>2</v>
      </c>
      <c r="JI67" s="3">
        <v>1</v>
      </c>
      <c r="JJ67" s="3">
        <v>11</v>
      </c>
      <c r="JK67" s="3">
        <v>9</v>
      </c>
      <c r="JL67" s="3">
        <v>3</v>
      </c>
      <c r="JM67" s="3">
        <v>2</v>
      </c>
      <c r="JN67" s="3">
        <v>9</v>
      </c>
      <c r="JO67" s="3">
        <v>1</v>
      </c>
      <c r="JP67" s="3">
        <v>1</v>
      </c>
      <c r="JQ67" s="3">
        <v>3</v>
      </c>
      <c r="JR67" s="3">
        <v>3</v>
      </c>
      <c r="JS67" s="3">
        <v>1</v>
      </c>
      <c r="JT67" s="3">
        <v>8</v>
      </c>
      <c r="JU67" s="3">
        <v>11</v>
      </c>
      <c r="JV67" s="3">
        <v>11</v>
      </c>
      <c r="JW67" s="3">
        <v>3</v>
      </c>
      <c r="JX67" s="3">
        <v>2</v>
      </c>
      <c r="JY67" s="3">
        <v>2</v>
      </c>
      <c r="JZ67" s="3">
        <v>11</v>
      </c>
      <c r="KA67" s="3">
        <v>3</v>
      </c>
      <c r="KB67" s="3">
        <v>3</v>
      </c>
      <c r="KC67" s="3">
        <v>7</v>
      </c>
      <c r="KD67" s="3">
        <v>6</v>
      </c>
      <c r="KE67" s="3">
        <v>2</v>
      </c>
      <c r="KF67" s="3">
        <v>11</v>
      </c>
      <c r="KG67" s="3">
        <v>5</v>
      </c>
      <c r="KH67" s="3">
        <v>2</v>
      </c>
      <c r="KI67" s="3">
        <v>3</v>
      </c>
      <c r="KJ67" s="3">
        <v>1</v>
      </c>
      <c r="KK67" s="3">
        <v>3</v>
      </c>
      <c r="KL67" s="3">
        <v>7</v>
      </c>
      <c r="KM67" s="3">
        <v>1</v>
      </c>
      <c r="KN67" s="3">
        <v>3</v>
      </c>
      <c r="KO67" s="3">
        <v>6</v>
      </c>
      <c r="KP67" s="3">
        <v>11</v>
      </c>
      <c r="KQ67" s="3">
        <v>11</v>
      </c>
      <c r="KR67" s="3">
        <v>11</v>
      </c>
      <c r="KS67" s="3">
        <v>3</v>
      </c>
      <c r="KT67" s="3">
        <v>2</v>
      </c>
      <c r="KU67" s="3">
        <v>3</v>
      </c>
      <c r="KV67" s="3">
        <v>5</v>
      </c>
      <c r="KW67" s="3">
        <v>11</v>
      </c>
      <c r="KX67" s="3">
        <v>3</v>
      </c>
      <c r="KY67" s="3">
        <v>1</v>
      </c>
      <c r="KZ67" s="3">
        <v>4</v>
      </c>
      <c r="LA67" s="3">
        <v>2</v>
      </c>
      <c r="LB67" s="3">
        <v>1</v>
      </c>
      <c r="LC67" s="3">
        <v>10</v>
      </c>
      <c r="LD67" s="3">
        <v>11</v>
      </c>
      <c r="LE67" s="3">
        <v>8</v>
      </c>
      <c r="LF67" s="3">
        <v>4</v>
      </c>
      <c r="LG67" s="3">
        <v>5</v>
      </c>
      <c r="LH67" s="3">
        <v>11</v>
      </c>
      <c r="LI67" s="3">
        <v>5</v>
      </c>
      <c r="LJ67" s="3">
        <v>1</v>
      </c>
      <c r="LK67" s="3">
        <v>8</v>
      </c>
      <c r="LL67" s="3">
        <v>8</v>
      </c>
      <c r="LM67" s="3">
        <v>1</v>
      </c>
      <c r="LN67" s="3">
        <v>3</v>
      </c>
      <c r="LO67" s="3">
        <v>3</v>
      </c>
      <c r="LP67" s="3">
        <v>11</v>
      </c>
      <c r="LQ67" s="3">
        <v>4</v>
      </c>
      <c r="LR67" s="3">
        <v>4</v>
      </c>
      <c r="LS67" s="3">
        <v>3</v>
      </c>
      <c r="LT67" s="3">
        <v>12</v>
      </c>
      <c r="LU67" s="3">
        <v>9</v>
      </c>
      <c r="LV67" s="3">
        <v>1</v>
      </c>
      <c r="LW67" s="3">
        <v>3</v>
      </c>
      <c r="LX67" s="3">
        <v>8</v>
      </c>
      <c r="LY67" s="3">
        <v>11</v>
      </c>
      <c r="LZ67" s="3">
        <v>7</v>
      </c>
      <c r="MA67" s="3">
        <v>9</v>
      </c>
      <c r="MB67" s="3">
        <v>5</v>
      </c>
      <c r="MC67" s="3">
        <v>6</v>
      </c>
      <c r="MD67" s="3">
        <v>4</v>
      </c>
      <c r="ME67" s="3">
        <v>11</v>
      </c>
      <c r="MF67" s="3">
        <v>9</v>
      </c>
      <c r="MG67" s="3">
        <v>10</v>
      </c>
      <c r="MH67" s="3">
        <v>12</v>
      </c>
      <c r="MI67" s="3">
        <v>1</v>
      </c>
      <c r="MJ67" s="3">
        <v>10</v>
      </c>
      <c r="MK67" s="3">
        <v>1</v>
      </c>
      <c r="ML67" s="3">
        <v>1</v>
      </c>
      <c r="MM67" s="3">
        <v>11</v>
      </c>
      <c r="MN67" s="3">
        <v>2</v>
      </c>
      <c r="MO67" s="3">
        <v>1</v>
      </c>
      <c r="MP67" s="3">
        <v>10</v>
      </c>
      <c r="MQ67" s="3">
        <v>2</v>
      </c>
      <c r="MR67" s="3">
        <v>3</v>
      </c>
      <c r="MS67" s="3">
        <v>1</v>
      </c>
      <c r="MT67" s="3">
        <v>2</v>
      </c>
      <c r="MU67" s="3">
        <v>7</v>
      </c>
      <c r="MV67" s="3">
        <v>5</v>
      </c>
      <c r="MW67" s="3">
        <v>2</v>
      </c>
      <c r="MX67" s="3">
        <v>1</v>
      </c>
      <c r="MY67" s="3">
        <v>7</v>
      </c>
      <c r="MZ67" s="3">
        <v>10</v>
      </c>
      <c r="NA67" s="3">
        <v>2</v>
      </c>
      <c r="NB67" s="3">
        <v>3</v>
      </c>
      <c r="NC67" s="3">
        <v>3</v>
      </c>
      <c r="ND67" s="3">
        <v>1</v>
      </c>
      <c r="NE67" s="3">
        <v>7</v>
      </c>
      <c r="NF67" s="3">
        <v>4</v>
      </c>
      <c r="NG67" s="3">
        <v>9</v>
      </c>
      <c r="NH67" s="3">
        <v>11</v>
      </c>
      <c r="NI67" s="3">
        <v>8</v>
      </c>
      <c r="NJ67" s="3">
        <v>1</v>
      </c>
      <c r="NK67" s="3">
        <v>11</v>
      </c>
      <c r="NL67" s="3">
        <v>5</v>
      </c>
      <c r="NM67" s="3">
        <v>8</v>
      </c>
      <c r="NN67" s="3">
        <v>3</v>
      </c>
      <c r="NO67" s="3">
        <v>1</v>
      </c>
      <c r="NP67" s="3">
        <v>4</v>
      </c>
      <c r="NQ67" s="3">
        <v>4</v>
      </c>
      <c r="NR67" s="3">
        <v>3</v>
      </c>
      <c r="NS67" s="3">
        <v>3</v>
      </c>
      <c r="NT67" s="3">
        <v>5</v>
      </c>
      <c r="NU67" s="3">
        <v>11</v>
      </c>
      <c r="NV67" s="3">
        <v>4</v>
      </c>
      <c r="NW67" s="3">
        <v>3</v>
      </c>
      <c r="NX67" s="3">
        <v>1</v>
      </c>
      <c r="NY67" s="3">
        <v>5</v>
      </c>
      <c r="NZ67" s="3">
        <v>5</v>
      </c>
      <c r="OA67" s="3">
        <v>5</v>
      </c>
      <c r="OB67" s="3">
        <v>3</v>
      </c>
      <c r="OC67" s="3">
        <v>2</v>
      </c>
      <c r="OD67" s="3">
        <v>1</v>
      </c>
      <c r="OE67" s="3">
        <v>10</v>
      </c>
      <c r="OF67" s="3">
        <v>5</v>
      </c>
      <c r="OG67" s="3">
        <v>2</v>
      </c>
      <c r="OH67" s="3">
        <v>4</v>
      </c>
      <c r="OI67" s="3">
        <v>11</v>
      </c>
      <c r="OJ67" s="3">
        <v>11</v>
      </c>
      <c r="OK67" s="3">
        <v>7</v>
      </c>
      <c r="OL67" s="3">
        <v>10</v>
      </c>
      <c r="OM67" s="3">
        <v>1</v>
      </c>
      <c r="ON67" s="3">
        <v>1</v>
      </c>
      <c r="OO67" s="3">
        <v>2</v>
      </c>
      <c r="OP67" s="3">
        <v>7</v>
      </c>
      <c r="OQ67" s="3">
        <v>4</v>
      </c>
      <c r="OR67" s="3">
        <v>4</v>
      </c>
      <c r="OS67" s="3">
        <v>11</v>
      </c>
      <c r="OT67" s="3">
        <v>5</v>
      </c>
      <c r="OU67" s="3">
        <v>3</v>
      </c>
      <c r="OV67" s="3">
        <v>11</v>
      </c>
      <c r="OW67" s="3">
        <v>10</v>
      </c>
      <c r="OX67" s="3">
        <v>3</v>
      </c>
      <c r="OY67" s="3">
        <v>6</v>
      </c>
      <c r="OZ67" s="3">
        <v>4</v>
      </c>
      <c r="PA67" s="3">
        <v>11</v>
      </c>
      <c r="PB67" s="3">
        <v>3</v>
      </c>
      <c r="PC67" s="3">
        <v>1</v>
      </c>
      <c r="PD67" s="3">
        <v>3</v>
      </c>
      <c r="PE67" s="3">
        <v>3</v>
      </c>
      <c r="PF67" s="3">
        <v>2</v>
      </c>
      <c r="PG67" s="3">
        <v>1</v>
      </c>
      <c r="PH67" s="3">
        <v>3</v>
      </c>
      <c r="PI67" s="3">
        <v>1</v>
      </c>
      <c r="PJ67" s="3">
        <v>3</v>
      </c>
      <c r="PK67" s="3">
        <v>8</v>
      </c>
      <c r="PL67" s="3">
        <v>3</v>
      </c>
      <c r="PM67" s="3">
        <v>10</v>
      </c>
      <c r="PN67" s="3">
        <v>9</v>
      </c>
      <c r="PO67" s="3">
        <v>3</v>
      </c>
      <c r="PP67" s="3">
        <v>9</v>
      </c>
      <c r="PQ67" s="3">
        <v>2</v>
      </c>
      <c r="PR67" s="3">
        <v>2</v>
      </c>
      <c r="PS67" s="3">
        <v>10</v>
      </c>
      <c r="PT67" s="3">
        <v>12</v>
      </c>
      <c r="PU67" s="3">
        <v>11</v>
      </c>
      <c r="PV67" s="3">
        <v>9</v>
      </c>
      <c r="PW67" s="3">
        <v>12</v>
      </c>
      <c r="PX67" s="3">
        <v>2</v>
      </c>
      <c r="PY67" s="3">
        <v>11</v>
      </c>
      <c r="PZ67" s="3">
        <v>11</v>
      </c>
      <c r="QA67" s="3">
        <v>10</v>
      </c>
      <c r="QB67" s="3">
        <v>12</v>
      </c>
      <c r="QC67" s="3">
        <v>11</v>
      </c>
      <c r="QD67" s="3">
        <v>8</v>
      </c>
      <c r="QE67" s="3">
        <v>3</v>
      </c>
      <c r="QF67" s="3">
        <v>11</v>
      </c>
      <c r="QG67" s="3">
        <v>10</v>
      </c>
      <c r="QH67" s="3">
        <v>12</v>
      </c>
      <c r="QI67" s="3">
        <v>13</v>
      </c>
      <c r="QJ67" s="3">
        <v>3</v>
      </c>
      <c r="QK67" s="3">
        <v>12</v>
      </c>
      <c r="QL67" s="3">
        <v>11</v>
      </c>
      <c r="QM67" s="3">
        <v>10</v>
      </c>
      <c r="QN67" s="3">
        <v>12</v>
      </c>
      <c r="QO67" s="3">
        <v>11</v>
      </c>
      <c r="QP67" s="3">
        <v>8</v>
      </c>
      <c r="QQ67" s="3">
        <v>11</v>
      </c>
      <c r="QR67" s="3">
        <v>11</v>
      </c>
      <c r="QS67" s="3">
        <v>9</v>
      </c>
      <c r="QT67" s="3">
        <v>1</v>
      </c>
      <c r="QU67" s="3">
        <v>11</v>
      </c>
      <c r="QV67" s="3">
        <v>11</v>
      </c>
      <c r="QW67" s="3">
        <v>10</v>
      </c>
      <c r="QX67" s="3">
        <v>11</v>
      </c>
      <c r="QY67" s="3">
        <v>7</v>
      </c>
      <c r="QZ67" s="3">
        <v>12</v>
      </c>
      <c r="RA67" s="3">
        <v>3</v>
      </c>
      <c r="RB67" s="3">
        <v>10</v>
      </c>
      <c r="RC67" s="3">
        <v>4</v>
      </c>
      <c r="RD67" s="3">
        <v>11</v>
      </c>
      <c r="RE67" s="3">
        <v>11</v>
      </c>
      <c r="RF67" s="3">
        <v>11</v>
      </c>
      <c r="RG67" s="3">
        <v>1</v>
      </c>
      <c r="RH67" s="3">
        <v>9</v>
      </c>
      <c r="RI67" s="3">
        <v>3</v>
      </c>
      <c r="RJ67" s="3">
        <v>10</v>
      </c>
      <c r="RK67" s="3">
        <v>11</v>
      </c>
      <c r="RL67" s="3">
        <v>13</v>
      </c>
      <c r="RM67" s="3">
        <v>9</v>
      </c>
      <c r="RN67" s="3">
        <v>2</v>
      </c>
      <c r="RO67" s="3">
        <v>3</v>
      </c>
      <c r="RP67" s="3">
        <v>2</v>
      </c>
      <c r="RQ67" s="3">
        <v>3</v>
      </c>
      <c r="RR67" s="3">
        <v>3</v>
      </c>
      <c r="RS67" s="3">
        <v>2</v>
      </c>
      <c r="RT67" s="3">
        <v>6</v>
      </c>
      <c r="RU67" s="3">
        <v>11</v>
      </c>
      <c r="RV67" s="3">
        <v>9</v>
      </c>
      <c r="RW67" s="3">
        <v>1</v>
      </c>
      <c r="RX67" s="3">
        <v>11</v>
      </c>
      <c r="RY67" s="3">
        <v>10</v>
      </c>
      <c r="RZ67" s="3">
        <v>6</v>
      </c>
      <c r="SA67" s="3">
        <v>9</v>
      </c>
      <c r="SB67" s="3">
        <v>7</v>
      </c>
      <c r="SC67" s="3">
        <v>9</v>
      </c>
      <c r="SD67" s="3">
        <v>10</v>
      </c>
      <c r="SE67" s="3">
        <v>2</v>
      </c>
      <c r="SF67" s="3">
        <v>4</v>
      </c>
      <c r="SG67" s="3">
        <v>3</v>
      </c>
      <c r="SH67" s="3">
        <v>3</v>
      </c>
      <c r="SI67" s="3">
        <v>5</v>
      </c>
      <c r="SJ67" s="3">
        <v>3</v>
      </c>
      <c r="SK67" s="3">
        <v>3</v>
      </c>
      <c r="SL67" s="3">
        <v>2</v>
      </c>
      <c r="SM67" s="3">
        <v>3</v>
      </c>
      <c r="SN67" s="3">
        <v>3</v>
      </c>
      <c r="SO67" s="3">
        <v>4</v>
      </c>
      <c r="SP67" s="3">
        <v>3</v>
      </c>
      <c r="SQ67" s="3">
        <v>3</v>
      </c>
      <c r="SR67" s="3">
        <v>2</v>
      </c>
      <c r="SS67" s="3">
        <v>8</v>
      </c>
      <c r="ST67" s="3">
        <v>1</v>
      </c>
      <c r="SU67" s="3">
        <v>1</v>
      </c>
      <c r="SV67" s="3">
        <v>8</v>
      </c>
      <c r="SW67" s="3">
        <v>9</v>
      </c>
      <c r="SX67" s="3">
        <v>7</v>
      </c>
      <c r="SY67" s="3">
        <v>1</v>
      </c>
      <c r="SZ67" s="3">
        <v>5</v>
      </c>
      <c r="TA67" s="3">
        <v>1</v>
      </c>
      <c r="TB67" s="3">
        <v>6</v>
      </c>
      <c r="TC67" s="3">
        <v>6</v>
      </c>
      <c r="TD67" s="3">
        <v>1</v>
      </c>
      <c r="TE67" s="3">
        <v>1</v>
      </c>
      <c r="TF67" s="3">
        <v>4</v>
      </c>
      <c r="TG67" s="3">
        <v>3</v>
      </c>
      <c r="TH67" s="3">
        <v>4</v>
      </c>
      <c r="TI67" s="3">
        <v>4</v>
      </c>
      <c r="TJ67" s="3">
        <v>5</v>
      </c>
      <c r="TK67" s="3">
        <v>1</v>
      </c>
      <c r="TL67" s="3">
        <v>3</v>
      </c>
      <c r="TM67" s="3">
        <v>1</v>
      </c>
      <c r="TN67" s="3">
        <v>3</v>
      </c>
      <c r="TO67" s="3">
        <v>1</v>
      </c>
      <c r="TP67" s="3">
        <v>1</v>
      </c>
      <c r="TQ67" s="3">
        <v>1</v>
      </c>
      <c r="TR67" s="3">
        <v>1</v>
      </c>
      <c r="TS67" s="3">
        <v>1</v>
      </c>
      <c r="TT67" s="3">
        <v>3044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10"/>
  <sheetViews>
    <sheetView workbookViewId="0">
      <selection activeCell="F14" sqref="F14"/>
    </sheetView>
  </sheetViews>
  <sheetFormatPr defaultRowHeight="14.4" x14ac:dyDescent="0.3"/>
  <cols>
    <col min="1" max="1" width="3" bestFit="1" customWidth="1"/>
    <col min="2" max="2" width="23.21875" bestFit="1" customWidth="1"/>
    <col min="3" max="3" width="8.6640625" bestFit="1" customWidth="1"/>
    <col min="4" max="4" width="17.5546875" bestFit="1" customWidth="1"/>
    <col min="5" max="5" width="23.44140625" bestFit="1" customWidth="1"/>
    <col min="6" max="6" width="14.5546875" bestFit="1" customWidth="1"/>
    <col min="7" max="7" width="15.109375" bestFit="1" customWidth="1"/>
    <col min="8" max="8" width="21.33203125" bestFit="1" customWidth="1"/>
    <col min="9" max="9" width="9.6640625" bestFit="1" customWidth="1"/>
    <col min="10" max="10" width="80.88671875" bestFit="1" customWidth="1"/>
    <col min="11" max="11" width="70" bestFit="1" customWidth="1"/>
    <col min="12" max="12" width="6.5546875" bestFit="1" customWidth="1"/>
    <col min="13" max="13" width="20.44140625" bestFit="1" customWidth="1"/>
    <col min="14" max="14" width="15.77734375" bestFit="1" customWidth="1"/>
    <col min="15" max="15" width="29.77734375" bestFit="1" customWidth="1"/>
    <col min="16" max="16" width="18.77734375" bestFit="1" customWidth="1"/>
    <col min="17" max="17" width="13.109375" bestFit="1" customWidth="1"/>
    <col min="18" max="18" width="15.21875" bestFit="1" customWidth="1"/>
    <col min="19" max="19" width="80.88671875" bestFit="1" customWidth="1"/>
    <col min="20" max="20" width="66" bestFit="1" customWidth="1"/>
    <col min="21" max="21" width="23.5546875" bestFit="1" customWidth="1"/>
    <col min="22" max="22" width="24.5546875" bestFit="1" customWidth="1"/>
  </cols>
  <sheetData>
    <row r="1" spans="1:2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22" x14ac:dyDescent="0.3">
      <c r="A2">
        <v>0</v>
      </c>
      <c r="B2" t="s">
        <v>18</v>
      </c>
      <c r="C2" t="s">
        <v>19</v>
      </c>
      <c r="D2" t="s">
        <v>20</v>
      </c>
      <c r="E2" t="s">
        <v>21</v>
      </c>
      <c r="F2" t="s">
        <v>890</v>
      </c>
      <c r="G2" t="s">
        <v>891</v>
      </c>
      <c r="H2" t="s">
        <v>892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>
        <v>9920104</v>
      </c>
      <c r="P2" t="s">
        <v>28</v>
      </c>
      <c r="Q2" s="1">
        <v>41946</v>
      </c>
      <c r="R2" s="1">
        <v>43376</v>
      </c>
    </row>
    <row r="3" spans="1:22" x14ac:dyDescent="0.3">
      <c r="A3">
        <v>1</v>
      </c>
      <c r="B3" t="s">
        <v>18</v>
      </c>
      <c r="C3" t="s">
        <v>19</v>
      </c>
      <c r="D3" t="s">
        <v>20</v>
      </c>
      <c r="E3" t="s">
        <v>29</v>
      </c>
      <c r="F3" t="s">
        <v>893</v>
      </c>
      <c r="G3" t="s">
        <v>894</v>
      </c>
      <c r="H3" t="s">
        <v>895</v>
      </c>
      <c r="I3">
        <v>2</v>
      </c>
      <c r="J3" t="s">
        <v>30</v>
      </c>
      <c r="K3" t="s">
        <v>31</v>
      </c>
      <c r="L3" t="s">
        <v>25</v>
      </c>
      <c r="M3" t="s">
        <v>32</v>
      </c>
      <c r="N3" t="s">
        <v>27</v>
      </c>
      <c r="O3">
        <v>7765741</v>
      </c>
      <c r="P3" t="s">
        <v>28</v>
      </c>
      <c r="Q3" s="1">
        <v>41946</v>
      </c>
      <c r="R3" t="s">
        <v>33</v>
      </c>
      <c r="S3" t="s">
        <v>34</v>
      </c>
    </row>
    <row r="4" spans="1:22" x14ac:dyDescent="0.3">
      <c r="A4">
        <v>2</v>
      </c>
      <c r="B4" t="s">
        <v>18</v>
      </c>
      <c r="C4" t="s">
        <v>19</v>
      </c>
      <c r="D4" t="s">
        <v>20</v>
      </c>
      <c r="E4" t="s">
        <v>29</v>
      </c>
      <c r="F4" t="s">
        <v>896</v>
      </c>
      <c r="G4" t="s">
        <v>897</v>
      </c>
      <c r="H4" t="s">
        <v>898</v>
      </c>
      <c r="I4">
        <v>2</v>
      </c>
      <c r="J4" t="s">
        <v>35</v>
      </c>
      <c r="K4" t="s">
        <v>31</v>
      </c>
      <c r="L4" t="s">
        <v>25</v>
      </c>
      <c r="M4" t="s">
        <v>32</v>
      </c>
      <c r="N4" t="s">
        <v>27</v>
      </c>
      <c r="O4">
        <v>7765741</v>
      </c>
      <c r="P4" t="s">
        <v>28</v>
      </c>
      <c r="Q4" s="1">
        <v>40179</v>
      </c>
      <c r="R4" t="s">
        <v>36</v>
      </c>
      <c r="S4" t="s">
        <v>37</v>
      </c>
    </row>
    <row r="5" spans="1:22" x14ac:dyDescent="0.3">
      <c r="A5">
        <v>3</v>
      </c>
      <c r="B5" t="s">
        <v>18</v>
      </c>
      <c r="C5" t="s">
        <v>19</v>
      </c>
      <c r="D5" t="s">
        <v>20</v>
      </c>
      <c r="E5" t="s">
        <v>29</v>
      </c>
      <c r="F5" t="s">
        <v>899</v>
      </c>
      <c r="G5" t="s">
        <v>900</v>
      </c>
      <c r="H5" t="s">
        <v>901</v>
      </c>
      <c r="I5">
        <v>4</v>
      </c>
      <c r="J5" t="s">
        <v>38</v>
      </c>
      <c r="K5" t="s">
        <v>39</v>
      </c>
      <c r="L5" t="s">
        <v>25</v>
      </c>
      <c r="M5" t="s">
        <v>40</v>
      </c>
      <c r="N5" t="s">
        <v>27</v>
      </c>
      <c r="O5">
        <v>5104138</v>
      </c>
      <c r="P5" t="s">
        <v>28</v>
      </c>
      <c r="Q5" s="1">
        <v>38965</v>
      </c>
      <c r="R5" t="s">
        <v>36</v>
      </c>
      <c r="S5" t="s">
        <v>41</v>
      </c>
    </row>
    <row r="6" spans="1:22" x14ac:dyDescent="0.3">
      <c r="A6">
        <v>4</v>
      </c>
      <c r="B6" t="s">
        <v>18</v>
      </c>
      <c r="C6" t="s">
        <v>19</v>
      </c>
      <c r="D6" t="s">
        <v>20</v>
      </c>
      <c r="E6" t="s">
        <v>29</v>
      </c>
      <c r="F6" t="s">
        <v>902</v>
      </c>
      <c r="G6" t="s">
        <v>903</v>
      </c>
      <c r="H6" t="s">
        <v>904</v>
      </c>
      <c r="I6">
        <v>4</v>
      </c>
      <c r="J6" t="s">
        <v>42</v>
      </c>
      <c r="K6" t="s">
        <v>43</v>
      </c>
      <c r="L6" t="s">
        <v>25</v>
      </c>
      <c r="M6" t="s">
        <v>40</v>
      </c>
      <c r="N6" t="s">
        <v>27</v>
      </c>
      <c r="O6">
        <v>6295420</v>
      </c>
      <c r="P6" t="s">
        <v>28</v>
      </c>
      <c r="Q6" s="1">
        <v>42372</v>
      </c>
      <c r="R6" t="s">
        <v>36</v>
      </c>
      <c r="S6">
        <v>11</v>
      </c>
      <c r="T6">
        <v>22</v>
      </c>
      <c r="U6" t="s">
        <v>44</v>
      </c>
      <c r="V6" t="s">
        <v>45</v>
      </c>
    </row>
    <row r="7" spans="1:22" x14ac:dyDescent="0.3">
      <c r="A7">
        <v>5</v>
      </c>
      <c r="B7" t="s">
        <v>18</v>
      </c>
      <c r="C7" t="s">
        <v>19</v>
      </c>
      <c r="D7" t="s">
        <v>20</v>
      </c>
      <c r="E7" t="s">
        <v>29</v>
      </c>
      <c r="F7" t="s">
        <v>905</v>
      </c>
      <c r="G7" t="s">
        <v>906</v>
      </c>
      <c r="H7" t="s">
        <v>907</v>
      </c>
      <c r="I7">
        <v>6</v>
      </c>
      <c r="J7" t="s">
        <v>46</v>
      </c>
      <c r="K7" t="s">
        <v>47</v>
      </c>
      <c r="L7" t="s">
        <v>25</v>
      </c>
      <c r="M7" t="s">
        <v>48</v>
      </c>
      <c r="N7" t="s">
        <v>27</v>
      </c>
      <c r="O7">
        <v>2755476</v>
      </c>
      <c r="P7" t="s">
        <v>28</v>
      </c>
      <c r="Q7" s="1">
        <v>33610</v>
      </c>
      <c r="R7" t="s">
        <v>36</v>
      </c>
    </row>
    <row r="8" spans="1:22" x14ac:dyDescent="0.3">
      <c r="A8">
        <v>6</v>
      </c>
      <c r="B8" t="s">
        <v>18</v>
      </c>
      <c r="C8" t="s">
        <v>19</v>
      </c>
      <c r="D8" t="s">
        <v>20</v>
      </c>
      <c r="E8" t="s">
        <v>29</v>
      </c>
      <c r="F8" t="s">
        <v>908</v>
      </c>
      <c r="G8" t="s">
        <v>909</v>
      </c>
      <c r="H8" t="s">
        <v>910</v>
      </c>
      <c r="I8">
        <v>6</v>
      </c>
      <c r="J8" t="s">
        <v>49</v>
      </c>
      <c r="K8" t="s">
        <v>50</v>
      </c>
      <c r="L8" t="s">
        <v>25</v>
      </c>
      <c r="M8" t="s">
        <v>51</v>
      </c>
      <c r="N8" t="s">
        <v>27</v>
      </c>
      <c r="O8">
        <v>1876903</v>
      </c>
      <c r="P8" t="s">
        <v>52</v>
      </c>
      <c r="Q8" s="1">
        <v>41674</v>
      </c>
      <c r="R8" t="s">
        <v>53</v>
      </c>
      <c r="S8" t="s">
        <v>54</v>
      </c>
    </row>
    <row r="9" spans="1:22" x14ac:dyDescent="0.3">
      <c r="A9">
        <v>7</v>
      </c>
      <c r="B9" t="s">
        <v>18</v>
      </c>
      <c r="C9" t="s">
        <v>19</v>
      </c>
      <c r="D9" t="s">
        <v>20</v>
      </c>
      <c r="E9" t="s">
        <v>29</v>
      </c>
      <c r="F9" t="s">
        <v>911</v>
      </c>
      <c r="G9" t="s">
        <v>912</v>
      </c>
      <c r="H9" t="s">
        <v>913</v>
      </c>
      <c r="I9">
        <v>6</v>
      </c>
      <c r="J9" t="s">
        <v>55</v>
      </c>
      <c r="K9" t="s">
        <v>56</v>
      </c>
      <c r="L9" t="s">
        <v>25</v>
      </c>
      <c r="M9">
        <v>-2</v>
      </c>
      <c r="N9" t="s">
        <v>27</v>
      </c>
      <c r="O9">
        <v>1890737</v>
      </c>
      <c r="P9" t="s">
        <v>52</v>
      </c>
      <c r="Q9" s="1">
        <v>40544</v>
      </c>
      <c r="R9" t="s">
        <v>36</v>
      </c>
    </row>
    <row r="10" spans="1:22" x14ac:dyDescent="0.3">
      <c r="A10">
        <v>8</v>
      </c>
      <c r="B10" t="s">
        <v>18</v>
      </c>
      <c r="C10" t="s">
        <v>19</v>
      </c>
      <c r="D10" t="s">
        <v>20</v>
      </c>
      <c r="E10" t="s">
        <v>29</v>
      </c>
      <c r="F10" t="s">
        <v>914</v>
      </c>
      <c r="G10" t="s">
        <v>915</v>
      </c>
      <c r="H10" t="s">
        <v>916</v>
      </c>
      <c r="I10">
        <v>6</v>
      </c>
      <c r="J10" t="s">
        <v>55</v>
      </c>
      <c r="K10" t="s">
        <v>57</v>
      </c>
      <c r="L10" t="s">
        <v>25</v>
      </c>
      <c r="M10">
        <v>-2</v>
      </c>
      <c r="N10" t="s">
        <v>27</v>
      </c>
      <c r="O10">
        <v>1924426</v>
      </c>
      <c r="P10" t="s">
        <v>52</v>
      </c>
      <c r="Q10" s="1">
        <v>32885</v>
      </c>
      <c r="R10" t="s">
        <v>36</v>
      </c>
    </row>
    <row r="11" spans="1:22" x14ac:dyDescent="0.3">
      <c r="A11">
        <v>9</v>
      </c>
      <c r="B11" t="s">
        <v>18</v>
      </c>
      <c r="C11" t="s">
        <v>19</v>
      </c>
      <c r="D11" t="s">
        <v>20</v>
      </c>
      <c r="E11" t="s">
        <v>29</v>
      </c>
      <c r="F11" t="s">
        <v>917</v>
      </c>
      <c r="G11" t="s">
        <v>918</v>
      </c>
      <c r="H11" t="s">
        <v>919</v>
      </c>
      <c r="I11">
        <v>6</v>
      </c>
      <c r="J11" t="s">
        <v>55</v>
      </c>
      <c r="K11" t="s">
        <v>58</v>
      </c>
      <c r="L11" t="s">
        <v>25</v>
      </c>
      <c r="M11" t="s">
        <v>59</v>
      </c>
      <c r="N11" t="s">
        <v>27</v>
      </c>
      <c r="O11">
        <v>2976935</v>
      </c>
      <c r="P11" t="s">
        <v>28</v>
      </c>
      <c r="Q11" s="1">
        <v>41646</v>
      </c>
      <c r="R11" t="s">
        <v>36</v>
      </c>
      <c r="S11" t="s">
        <v>60</v>
      </c>
    </row>
    <row r="12" spans="1:22" x14ac:dyDescent="0.3">
      <c r="A12">
        <v>10</v>
      </c>
      <c r="B12" t="s">
        <v>18</v>
      </c>
      <c r="C12" t="s">
        <v>19</v>
      </c>
      <c r="D12" t="s">
        <v>20</v>
      </c>
      <c r="E12" t="s">
        <v>29</v>
      </c>
      <c r="F12" t="s">
        <v>920</v>
      </c>
      <c r="G12" t="s">
        <v>908</v>
      </c>
      <c r="H12" t="s">
        <v>921</v>
      </c>
      <c r="I12">
        <v>7</v>
      </c>
      <c r="J12" t="s">
        <v>55</v>
      </c>
      <c r="K12" t="s">
        <v>61</v>
      </c>
      <c r="L12" t="s">
        <v>25</v>
      </c>
      <c r="M12">
        <v>-2</v>
      </c>
      <c r="N12" t="s">
        <v>27</v>
      </c>
      <c r="O12">
        <v>1787590</v>
      </c>
      <c r="P12" t="s">
        <v>52</v>
      </c>
      <c r="Q12" s="1">
        <v>32878</v>
      </c>
      <c r="R12" t="s">
        <v>36</v>
      </c>
    </row>
    <row r="13" spans="1:22" x14ac:dyDescent="0.3">
      <c r="A13">
        <v>11</v>
      </c>
      <c r="B13" t="s">
        <v>18</v>
      </c>
      <c r="C13" t="s">
        <v>19</v>
      </c>
      <c r="D13" t="s">
        <v>20</v>
      </c>
      <c r="E13" t="s">
        <v>29</v>
      </c>
      <c r="F13" t="s">
        <v>922</v>
      </c>
      <c r="G13" t="s">
        <v>923</v>
      </c>
      <c r="H13" t="s">
        <v>924</v>
      </c>
      <c r="I13">
        <v>6</v>
      </c>
      <c r="J13" t="s">
        <v>55</v>
      </c>
      <c r="K13" t="s">
        <v>62</v>
      </c>
      <c r="L13" t="s">
        <v>25</v>
      </c>
      <c r="M13">
        <v>-1</v>
      </c>
      <c r="N13" t="s">
        <v>27</v>
      </c>
      <c r="O13">
        <v>1879506</v>
      </c>
      <c r="P13" t="s">
        <v>52</v>
      </c>
      <c r="Q13" s="1">
        <v>42377</v>
      </c>
      <c r="R13" t="s">
        <v>36</v>
      </c>
      <c r="S13" t="s">
        <v>63</v>
      </c>
    </row>
    <row r="14" spans="1:22" x14ac:dyDescent="0.3">
      <c r="A14">
        <v>12</v>
      </c>
      <c r="B14" t="s">
        <v>18</v>
      </c>
      <c r="C14" t="s">
        <v>19</v>
      </c>
      <c r="D14" t="s">
        <v>20</v>
      </c>
      <c r="E14" t="s">
        <v>29</v>
      </c>
      <c r="F14" t="s">
        <v>922</v>
      </c>
      <c r="G14" t="s">
        <v>923</v>
      </c>
      <c r="H14" t="s">
        <v>924</v>
      </c>
      <c r="I14">
        <v>8</v>
      </c>
      <c r="J14" t="s">
        <v>55</v>
      </c>
      <c r="K14" t="s">
        <v>62</v>
      </c>
      <c r="L14" t="s">
        <v>25</v>
      </c>
      <c r="M14">
        <v>-1</v>
      </c>
      <c r="N14" t="s">
        <v>27</v>
      </c>
      <c r="O14">
        <v>1610273</v>
      </c>
      <c r="P14" t="s">
        <v>52</v>
      </c>
      <c r="Q14" s="1">
        <v>42013</v>
      </c>
      <c r="R14" t="s">
        <v>64</v>
      </c>
      <c r="S14">
        <v>12</v>
      </c>
    </row>
    <row r="15" spans="1:22" x14ac:dyDescent="0.3">
      <c r="A15">
        <v>13</v>
      </c>
      <c r="B15" t="s">
        <v>18</v>
      </c>
      <c r="C15" t="s">
        <v>19</v>
      </c>
      <c r="D15" t="s">
        <v>20</v>
      </c>
      <c r="E15" t="s">
        <v>29</v>
      </c>
      <c r="F15" t="s">
        <v>925</v>
      </c>
      <c r="G15" t="s">
        <v>926</v>
      </c>
      <c r="H15" t="s">
        <v>927</v>
      </c>
      <c r="I15">
        <v>8</v>
      </c>
      <c r="J15" t="s">
        <v>55</v>
      </c>
      <c r="K15" t="s">
        <v>65</v>
      </c>
      <c r="L15" t="s">
        <v>25</v>
      </c>
      <c r="M15">
        <v>-2</v>
      </c>
      <c r="N15" t="s">
        <v>27</v>
      </c>
      <c r="O15">
        <v>1667774</v>
      </c>
      <c r="P15" t="s">
        <v>52</v>
      </c>
      <c r="Q15" s="1">
        <v>29587</v>
      </c>
      <c r="R15" t="s">
        <v>36</v>
      </c>
    </row>
    <row r="16" spans="1:22" x14ac:dyDescent="0.3">
      <c r="A16">
        <v>14</v>
      </c>
      <c r="B16" t="s">
        <v>18</v>
      </c>
      <c r="C16" t="s">
        <v>19</v>
      </c>
      <c r="D16" t="s">
        <v>20</v>
      </c>
      <c r="E16" t="s">
        <v>29</v>
      </c>
      <c r="F16" t="s">
        <v>928</v>
      </c>
      <c r="G16" t="s">
        <v>929</v>
      </c>
      <c r="H16" t="s">
        <v>930</v>
      </c>
      <c r="I16">
        <v>8</v>
      </c>
      <c r="J16" t="s">
        <v>66</v>
      </c>
      <c r="K16" t="s">
        <v>67</v>
      </c>
      <c r="L16" t="s">
        <v>25</v>
      </c>
      <c r="M16" t="s">
        <v>51</v>
      </c>
      <c r="N16" t="s">
        <v>27</v>
      </c>
      <c r="O16">
        <v>1610273</v>
      </c>
      <c r="P16" t="s">
        <v>52</v>
      </c>
      <c r="Q16" s="1">
        <v>40180</v>
      </c>
      <c r="R16" t="s">
        <v>36</v>
      </c>
    </row>
    <row r="17" spans="1:19" x14ac:dyDescent="0.3">
      <c r="A17">
        <v>15</v>
      </c>
      <c r="B17" t="s">
        <v>18</v>
      </c>
      <c r="C17" t="s">
        <v>19</v>
      </c>
      <c r="D17" t="s">
        <v>20</v>
      </c>
      <c r="E17" t="s">
        <v>29</v>
      </c>
      <c r="F17" t="s">
        <v>931</v>
      </c>
      <c r="G17" t="s">
        <v>928</v>
      </c>
      <c r="H17" t="s">
        <v>932</v>
      </c>
      <c r="I17">
        <v>9</v>
      </c>
      <c r="J17" t="s">
        <v>68</v>
      </c>
      <c r="K17" t="s">
        <v>69</v>
      </c>
      <c r="L17" t="s">
        <v>25</v>
      </c>
      <c r="M17">
        <v>-2</v>
      </c>
      <c r="N17" t="s">
        <v>27</v>
      </c>
      <c r="O17">
        <v>1480543</v>
      </c>
      <c r="P17" t="s">
        <v>52</v>
      </c>
      <c r="Q17" t="s">
        <v>70</v>
      </c>
      <c r="R17" t="s">
        <v>36</v>
      </c>
    </row>
    <row r="18" spans="1:19" x14ac:dyDescent="0.3">
      <c r="A18">
        <v>16</v>
      </c>
      <c r="B18" t="s">
        <v>18</v>
      </c>
      <c r="C18" t="s">
        <v>19</v>
      </c>
      <c r="D18" t="s">
        <v>20</v>
      </c>
      <c r="E18" t="s">
        <v>29</v>
      </c>
      <c r="F18" t="s">
        <v>933</v>
      </c>
      <c r="G18" t="s">
        <v>934</v>
      </c>
      <c r="H18" t="s">
        <v>935</v>
      </c>
      <c r="I18">
        <v>9</v>
      </c>
      <c r="J18" t="s">
        <v>71</v>
      </c>
      <c r="K18" t="s">
        <v>72</v>
      </c>
      <c r="L18" t="s">
        <v>25</v>
      </c>
      <c r="M18">
        <v>-2</v>
      </c>
      <c r="N18" t="s">
        <v>27</v>
      </c>
      <c r="O18">
        <v>1524908</v>
      </c>
      <c r="P18" t="s">
        <v>52</v>
      </c>
      <c r="Q18" s="1">
        <v>29587</v>
      </c>
      <c r="R18" t="s">
        <v>36</v>
      </c>
    </row>
    <row r="19" spans="1:19" x14ac:dyDescent="0.3">
      <c r="A19">
        <v>17</v>
      </c>
      <c r="B19" t="s">
        <v>18</v>
      </c>
      <c r="C19" t="s">
        <v>19</v>
      </c>
      <c r="D19" t="s">
        <v>20</v>
      </c>
      <c r="E19" t="s">
        <v>29</v>
      </c>
      <c r="F19" t="s">
        <v>936</v>
      </c>
      <c r="G19" t="s">
        <v>937</v>
      </c>
      <c r="H19" t="s">
        <v>938</v>
      </c>
      <c r="I19">
        <v>9</v>
      </c>
      <c r="J19" t="s">
        <v>73</v>
      </c>
      <c r="K19" t="s">
        <v>74</v>
      </c>
      <c r="L19" t="s">
        <v>25</v>
      </c>
      <c r="M19">
        <v>-2</v>
      </c>
      <c r="N19" t="s">
        <v>27</v>
      </c>
      <c r="O19">
        <v>1498289</v>
      </c>
      <c r="P19" t="s">
        <v>52</v>
      </c>
      <c r="Q19" s="1">
        <v>33607</v>
      </c>
      <c r="R19" t="s">
        <v>36</v>
      </c>
    </row>
    <row r="20" spans="1:19" x14ac:dyDescent="0.3">
      <c r="A20">
        <v>18</v>
      </c>
      <c r="B20" t="s">
        <v>18</v>
      </c>
      <c r="C20" t="s">
        <v>19</v>
      </c>
      <c r="D20" t="s">
        <v>20</v>
      </c>
      <c r="E20" t="s">
        <v>29</v>
      </c>
      <c r="F20" t="s">
        <v>939</v>
      </c>
      <c r="G20" t="s">
        <v>940</v>
      </c>
      <c r="H20" t="s">
        <v>941</v>
      </c>
      <c r="I20">
        <v>9</v>
      </c>
      <c r="J20" t="s">
        <v>71</v>
      </c>
      <c r="K20" t="s">
        <v>75</v>
      </c>
      <c r="L20" t="s">
        <v>25</v>
      </c>
      <c r="M20">
        <v>-2</v>
      </c>
      <c r="N20" t="s">
        <v>27</v>
      </c>
      <c r="O20">
        <v>1507161</v>
      </c>
      <c r="P20" t="s">
        <v>52</v>
      </c>
      <c r="Q20" s="1">
        <v>37623</v>
      </c>
      <c r="R20" t="s">
        <v>36</v>
      </c>
    </row>
    <row r="21" spans="1:19" x14ac:dyDescent="0.3">
      <c r="A21">
        <v>19</v>
      </c>
      <c r="B21" t="s">
        <v>18</v>
      </c>
      <c r="C21" t="s">
        <v>19</v>
      </c>
      <c r="D21" t="s">
        <v>20</v>
      </c>
      <c r="E21" t="s">
        <v>29</v>
      </c>
      <c r="F21" t="s">
        <v>942</v>
      </c>
      <c r="G21" t="s">
        <v>943</v>
      </c>
      <c r="H21" t="s">
        <v>944</v>
      </c>
      <c r="I21">
        <v>9</v>
      </c>
      <c r="J21" t="s">
        <v>76</v>
      </c>
      <c r="K21" t="s">
        <v>77</v>
      </c>
      <c r="L21" t="s">
        <v>78</v>
      </c>
      <c r="M21">
        <v>-2</v>
      </c>
      <c r="N21" t="s">
        <v>27</v>
      </c>
      <c r="O21">
        <v>1489416</v>
      </c>
      <c r="P21" t="s">
        <v>52</v>
      </c>
      <c r="Q21" s="1">
        <v>29587</v>
      </c>
      <c r="R21" t="s">
        <v>36</v>
      </c>
    </row>
    <row r="22" spans="1:19" x14ac:dyDescent="0.3">
      <c r="A22">
        <v>20</v>
      </c>
      <c r="B22" t="s">
        <v>18</v>
      </c>
      <c r="C22" t="s">
        <v>19</v>
      </c>
      <c r="D22" t="s">
        <v>20</v>
      </c>
      <c r="E22" t="s">
        <v>29</v>
      </c>
      <c r="F22" t="s">
        <v>945</v>
      </c>
      <c r="G22" t="s">
        <v>946</v>
      </c>
      <c r="H22" t="s">
        <v>947</v>
      </c>
      <c r="I22">
        <v>9</v>
      </c>
      <c r="J22" t="s">
        <v>79</v>
      </c>
      <c r="K22" t="s">
        <v>80</v>
      </c>
      <c r="L22" t="s">
        <v>25</v>
      </c>
      <c r="M22">
        <v>-2</v>
      </c>
      <c r="N22" t="s">
        <v>27</v>
      </c>
      <c r="O22">
        <v>1498289</v>
      </c>
      <c r="P22" t="s">
        <v>52</v>
      </c>
      <c r="Q22" s="1">
        <v>36534</v>
      </c>
      <c r="R22" t="s">
        <v>36</v>
      </c>
    </row>
    <row r="23" spans="1:19" x14ac:dyDescent="0.3">
      <c r="A23">
        <v>21</v>
      </c>
      <c r="B23" t="s">
        <v>18</v>
      </c>
      <c r="C23" t="s">
        <v>19</v>
      </c>
      <c r="D23" t="s">
        <v>20</v>
      </c>
      <c r="E23" t="s">
        <v>29</v>
      </c>
      <c r="F23" t="s">
        <v>948</v>
      </c>
      <c r="G23" t="s">
        <v>949</v>
      </c>
      <c r="H23" t="s">
        <v>950</v>
      </c>
      <c r="I23">
        <v>10</v>
      </c>
      <c r="J23" t="s">
        <v>81</v>
      </c>
      <c r="K23" t="s">
        <v>82</v>
      </c>
      <c r="L23" t="s">
        <v>25</v>
      </c>
      <c r="M23">
        <v>-2</v>
      </c>
      <c r="N23" t="s">
        <v>27</v>
      </c>
      <c r="O23">
        <v>1375875</v>
      </c>
      <c r="P23" t="s">
        <v>52</v>
      </c>
      <c r="Q23" s="1">
        <v>31782</v>
      </c>
      <c r="R23" t="s">
        <v>36</v>
      </c>
    </row>
    <row r="24" spans="1:19" x14ac:dyDescent="0.3">
      <c r="A24">
        <v>22</v>
      </c>
      <c r="B24" t="s">
        <v>18</v>
      </c>
      <c r="C24" t="s">
        <v>19</v>
      </c>
      <c r="D24" t="s">
        <v>20</v>
      </c>
      <c r="E24" t="s">
        <v>29</v>
      </c>
      <c r="F24" t="s">
        <v>951</v>
      </c>
      <c r="G24" t="s">
        <v>952</v>
      </c>
      <c r="H24" t="s">
        <v>953</v>
      </c>
      <c r="I24">
        <v>10</v>
      </c>
      <c r="J24" t="s">
        <v>83</v>
      </c>
      <c r="K24" t="s">
        <v>84</v>
      </c>
      <c r="L24" t="s">
        <v>25</v>
      </c>
      <c r="M24" t="s">
        <v>48</v>
      </c>
      <c r="N24" t="s">
        <v>27</v>
      </c>
      <c r="O24">
        <v>2027738</v>
      </c>
      <c r="P24" t="s">
        <v>28</v>
      </c>
      <c r="Q24" s="1">
        <v>39822</v>
      </c>
      <c r="R24" t="s">
        <v>36</v>
      </c>
    </row>
    <row r="25" spans="1:19" x14ac:dyDescent="0.3">
      <c r="A25">
        <v>23</v>
      </c>
      <c r="B25" t="s">
        <v>18</v>
      </c>
      <c r="C25" t="s">
        <v>19</v>
      </c>
      <c r="D25" t="s">
        <v>20</v>
      </c>
      <c r="E25" t="s">
        <v>29</v>
      </c>
      <c r="F25" t="s">
        <v>954</v>
      </c>
      <c r="G25" t="s">
        <v>955</v>
      </c>
      <c r="H25" t="s">
        <v>956</v>
      </c>
      <c r="I25">
        <v>10</v>
      </c>
      <c r="J25" t="s">
        <v>55</v>
      </c>
      <c r="K25" t="s">
        <v>85</v>
      </c>
      <c r="L25" t="s">
        <v>25</v>
      </c>
      <c r="M25">
        <v>-1</v>
      </c>
      <c r="N25" t="s">
        <v>27</v>
      </c>
      <c r="O25">
        <v>1351227</v>
      </c>
      <c r="P25" t="s">
        <v>52</v>
      </c>
      <c r="Q25" s="1">
        <v>42006</v>
      </c>
      <c r="R25" t="s">
        <v>36</v>
      </c>
    </row>
    <row r="26" spans="1:19" x14ac:dyDescent="0.3">
      <c r="A26">
        <v>24</v>
      </c>
      <c r="B26" t="s">
        <v>18</v>
      </c>
      <c r="C26" t="s">
        <v>19</v>
      </c>
      <c r="D26" t="s">
        <v>20</v>
      </c>
      <c r="E26" t="s">
        <v>29</v>
      </c>
      <c r="F26" t="s">
        <v>957</v>
      </c>
      <c r="G26" t="s">
        <v>958</v>
      </c>
      <c r="H26" t="s">
        <v>959</v>
      </c>
      <c r="I26">
        <v>11</v>
      </c>
      <c r="J26" t="s">
        <v>55</v>
      </c>
      <c r="K26" t="s">
        <v>86</v>
      </c>
      <c r="L26" t="s">
        <v>25</v>
      </c>
      <c r="M26">
        <v>-2</v>
      </c>
      <c r="N26" t="s">
        <v>27</v>
      </c>
      <c r="O26">
        <v>1295667</v>
      </c>
      <c r="P26" t="s">
        <v>52</v>
      </c>
      <c r="Q26" t="s">
        <v>87</v>
      </c>
      <c r="R26" t="s">
        <v>36</v>
      </c>
    </row>
    <row r="27" spans="1:19" x14ac:dyDescent="0.3">
      <c r="A27">
        <v>25</v>
      </c>
      <c r="B27" t="s">
        <v>18</v>
      </c>
      <c r="C27" t="s">
        <v>19</v>
      </c>
      <c r="D27" t="s">
        <v>20</v>
      </c>
      <c r="E27" t="s">
        <v>29</v>
      </c>
      <c r="F27" t="s">
        <v>960</v>
      </c>
      <c r="G27" t="s">
        <v>961</v>
      </c>
      <c r="H27" t="s">
        <v>962</v>
      </c>
      <c r="I27">
        <v>11</v>
      </c>
      <c r="J27" t="s">
        <v>55</v>
      </c>
      <c r="K27" t="s">
        <v>88</v>
      </c>
      <c r="L27" t="s">
        <v>25</v>
      </c>
      <c r="M27">
        <v>-2</v>
      </c>
      <c r="N27" t="s">
        <v>27</v>
      </c>
      <c r="O27">
        <v>1280450</v>
      </c>
      <c r="P27" t="s">
        <v>52</v>
      </c>
      <c r="Q27" s="1">
        <v>42011</v>
      </c>
      <c r="R27" t="s">
        <v>36</v>
      </c>
    </row>
    <row r="28" spans="1:19" x14ac:dyDescent="0.3">
      <c r="A28">
        <v>26</v>
      </c>
      <c r="B28" t="s">
        <v>18</v>
      </c>
      <c r="C28" t="s">
        <v>19</v>
      </c>
      <c r="D28" t="s">
        <v>20</v>
      </c>
      <c r="E28" t="s">
        <v>29</v>
      </c>
      <c r="F28" t="s">
        <v>963</v>
      </c>
      <c r="G28" t="s">
        <v>964</v>
      </c>
      <c r="H28" t="s">
        <v>965</v>
      </c>
      <c r="I28">
        <v>11</v>
      </c>
      <c r="J28" t="s">
        <v>89</v>
      </c>
      <c r="K28" t="s">
        <v>90</v>
      </c>
      <c r="L28" t="s">
        <v>25</v>
      </c>
      <c r="M28" t="s">
        <v>48</v>
      </c>
      <c r="N28" t="s">
        <v>27</v>
      </c>
      <c r="O28">
        <v>1806036</v>
      </c>
      <c r="P28" t="s">
        <v>52</v>
      </c>
      <c r="Q28" s="1">
        <v>37996</v>
      </c>
      <c r="R28" t="s">
        <v>36</v>
      </c>
      <c r="S28" t="s">
        <v>91</v>
      </c>
    </row>
    <row r="29" spans="1:19" x14ac:dyDescent="0.3">
      <c r="A29">
        <v>27</v>
      </c>
      <c r="B29" t="s">
        <v>18</v>
      </c>
      <c r="C29" t="s">
        <v>19</v>
      </c>
      <c r="D29" t="s">
        <v>20</v>
      </c>
      <c r="E29" t="s">
        <v>29</v>
      </c>
      <c r="F29" t="s">
        <v>966</v>
      </c>
      <c r="G29" t="s">
        <v>967</v>
      </c>
      <c r="H29" t="s">
        <v>968</v>
      </c>
      <c r="I29">
        <v>11</v>
      </c>
      <c r="J29" t="s">
        <v>73</v>
      </c>
      <c r="K29" t="s">
        <v>92</v>
      </c>
      <c r="L29" t="s">
        <v>25</v>
      </c>
      <c r="M29">
        <v>-2</v>
      </c>
      <c r="N29" t="s">
        <v>27</v>
      </c>
      <c r="O29">
        <v>1272842</v>
      </c>
      <c r="P29" t="s">
        <v>52</v>
      </c>
      <c r="Q29" s="1">
        <v>33975</v>
      </c>
      <c r="R29" t="s">
        <v>36</v>
      </c>
    </row>
    <row r="30" spans="1:19" x14ac:dyDescent="0.3">
      <c r="A30">
        <v>28</v>
      </c>
      <c r="B30" t="s">
        <v>18</v>
      </c>
      <c r="C30" t="s">
        <v>19</v>
      </c>
      <c r="D30" t="s">
        <v>20</v>
      </c>
      <c r="E30" t="s">
        <v>29</v>
      </c>
      <c r="F30" t="s">
        <v>969</v>
      </c>
      <c r="G30" t="s">
        <v>970</v>
      </c>
      <c r="H30" t="s">
        <v>971</v>
      </c>
      <c r="I30">
        <v>11</v>
      </c>
      <c r="J30" t="s">
        <v>68</v>
      </c>
      <c r="K30" t="s">
        <v>93</v>
      </c>
      <c r="L30" t="s">
        <v>25</v>
      </c>
      <c r="M30">
        <v>-2</v>
      </c>
      <c r="N30" t="s">
        <v>27</v>
      </c>
      <c r="O30">
        <v>1272842</v>
      </c>
      <c r="P30" t="s">
        <v>52</v>
      </c>
      <c r="Q30" s="1">
        <v>32511</v>
      </c>
      <c r="R30" t="s">
        <v>36</v>
      </c>
    </row>
    <row r="31" spans="1:19" x14ac:dyDescent="0.3">
      <c r="A31">
        <v>29</v>
      </c>
      <c r="B31" t="s">
        <v>18</v>
      </c>
      <c r="C31" t="s">
        <v>19</v>
      </c>
      <c r="D31" t="s">
        <v>20</v>
      </c>
      <c r="E31" t="s">
        <v>29</v>
      </c>
      <c r="F31" t="s">
        <v>899</v>
      </c>
      <c r="G31" t="s">
        <v>893</v>
      </c>
      <c r="H31" t="s">
        <v>972</v>
      </c>
      <c r="I31">
        <v>11</v>
      </c>
      <c r="J31" t="s">
        <v>94</v>
      </c>
      <c r="K31" t="s">
        <v>95</v>
      </c>
      <c r="L31" t="s">
        <v>25</v>
      </c>
      <c r="M31" t="s">
        <v>51</v>
      </c>
      <c r="N31" t="s">
        <v>27</v>
      </c>
      <c r="O31">
        <v>1242410</v>
      </c>
      <c r="P31" t="s">
        <v>52</v>
      </c>
      <c r="Q31" s="1">
        <v>40179</v>
      </c>
      <c r="R31" t="s">
        <v>36</v>
      </c>
    </row>
    <row r="32" spans="1:19" x14ac:dyDescent="0.3">
      <c r="A32">
        <v>30</v>
      </c>
      <c r="B32" t="s">
        <v>18</v>
      </c>
      <c r="C32" t="s">
        <v>19</v>
      </c>
      <c r="D32" t="s">
        <v>20</v>
      </c>
      <c r="E32" t="s">
        <v>29</v>
      </c>
      <c r="F32" t="s">
        <v>973</v>
      </c>
      <c r="G32" t="s">
        <v>974</v>
      </c>
      <c r="H32" t="s">
        <v>975</v>
      </c>
      <c r="I32">
        <v>12</v>
      </c>
      <c r="J32" t="s">
        <v>96</v>
      </c>
      <c r="K32" t="s">
        <v>74</v>
      </c>
      <c r="L32" t="s">
        <v>25</v>
      </c>
      <c r="M32">
        <v>-2</v>
      </c>
      <c r="N32" t="s">
        <v>27</v>
      </c>
      <c r="O32">
        <v>1181492</v>
      </c>
      <c r="P32" t="s">
        <v>52</v>
      </c>
      <c r="Q32" s="1">
        <v>42011</v>
      </c>
      <c r="R32" t="s">
        <v>36</v>
      </c>
    </row>
    <row r="33" spans="1:18" x14ac:dyDescent="0.3">
      <c r="A33">
        <v>31</v>
      </c>
      <c r="B33" t="s">
        <v>18</v>
      </c>
      <c r="C33" t="s">
        <v>19</v>
      </c>
      <c r="D33" t="s">
        <v>20</v>
      </c>
      <c r="E33" t="s">
        <v>29</v>
      </c>
      <c r="F33" t="s">
        <v>976</v>
      </c>
      <c r="G33" t="s">
        <v>977</v>
      </c>
      <c r="H33" t="s">
        <v>978</v>
      </c>
      <c r="I33">
        <v>12</v>
      </c>
      <c r="J33" t="s">
        <v>97</v>
      </c>
      <c r="K33" t="s">
        <v>98</v>
      </c>
      <c r="L33" t="s">
        <v>25</v>
      </c>
      <c r="M33">
        <v>-2</v>
      </c>
      <c r="N33" t="s">
        <v>27</v>
      </c>
      <c r="O33">
        <v>1146269</v>
      </c>
      <c r="P33" t="s">
        <v>52</v>
      </c>
      <c r="Q33" s="1">
        <v>39114</v>
      </c>
      <c r="R33" t="s">
        <v>36</v>
      </c>
    </row>
    <row r="34" spans="1:18" x14ac:dyDescent="0.3">
      <c r="A34">
        <v>32</v>
      </c>
      <c r="B34" t="s">
        <v>18</v>
      </c>
      <c r="C34" t="s">
        <v>19</v>
      </c>
      <c r="D34" t="s">
        <v>20</v>
      </c>
      <c r="E34" t="s">
        <v>29</v>
      </c>
      <c r="F34" t="s">
        <v>979</v>
      </c>
      <c r="G34" t="s">
        <v>980</v>
      </c>
      <c r="H34" t="s">
        <v>981</v>
      </c>
      <c r="I34">
        <v>12</v>
      </c>
      <c r="J34" t="s">
        <v>99</v>
      </c>
      <c r="K34" t="s">
        <v>100</v>
      </c>
      <c r="L34" t="s">
        <v>25</v>
      </c>
      <c r="M34" t="s">
        <v>48</v>
      </c>
      <c r="N34" t="s">
        <v>27</v>
      </c>
      <c r="O34">
        <v>1659497</v>
      </c>
      <c r="P34" t="s">
        <v>52</v>
      </c>
      <c r="Q34" s="1">
        <v>40181</v>
      </c>
      <c r="R34" t="s">
        <v>36</v>
      </c>
    </row>
    <row r="35" spans="1:18" x14ac:dyDescent="0.3">
      <c r="A35">
        <v>33</v>
      </c>
      <c r="B35" t="s">
        <v>18</v>
      </c>
      <c r="C35" t="s">
        <v>19</v>
      </c>
      <c r="D35" t="s">
        <v>20</v>
      </c>
      <c r="E35" t="s">
        <v>29</v>
      </c>
      <c r="F35" t="s">
        <v>982</v>
      </c>
      <c r="G35" t="s">
        <v>983</v>
      </c>
      <c r="H35" t="s">
        <v>984</v>
      </c>
      <c r="I35">
        <v>12</v>
      </c>
      <c r="J35" t="s">
        <v>55</v>
      </c>
      <c r="K35" t="s">
        <v>101</v>
      </c>
      <c r="L35" t="s">
        <v>25</v>
      </c>
      <c r="M35">
        <v>-2</v>
      </c>
      <c r="N35" t="s">
        <v>27</v>
      </c>
      <c r="O35">
        <v>1160359</v>
      </c>
      <c r="P35" t="s">
        <v>52</v>
      </c>
      <c r="Q35" s="1">
        <v>33245</v>
      </c>
      <c r="R35" t="s">
        <v>36</v>
      </c>
    </row>
    <row r="36" spans="1:18" x14ac:dyDescent="0.3">
      <c r="A36">
        <v>34</v>
      </c>
      <c r="B36" t="s">
        <v>18</v>
      </c>
      <c r="C36" t="s">
        <v>19</v>
      </c>
      <c r="D36" t="s">
        <v>20</v>
      </c>
      <c r="E36" t="s">
        <v>29</v>
      </c>
      <c r="F36" t="s">
        <v>985</v>
      </c>
      <c r="G36" t="s">
        <v>986</v>
      </c>
      <c r="H36" t="s">
        <v>987</v>
      </c>
      <c r="I36">
        <v>12</v>
      </c>
      <c r="J36" t="s">
        <v>102</v>
      </c>
      <c r="K36" t="s">
        <v>103</v>
      </c>
      <c r="L36" t="s">
        <v>25</v>
      </c>
      <c r="M36">
        <v>-2</v>
      </c>
      <c r="N36" t="s">
        <v>27</v>
      </c>
      <c r="O36">
        <v>1223760</v>
      </c>
      <c r="P36" t="s">
        <v>52</v>
      </c>
      <c r="Q36" s="1">
        <v>29587</v>
      </c>
      <c r="R36" t="s">
        <v>36</v>
      </c>
    </row>
    <row r="37" spans="1:18" x14ac:dyDescent="0.3">
      <c r="A37">
        <v>35</v>
      </c>
      <c r="B37" t="s">
        <v>18</v>
      </c>
      <c r="C37" t="s">
        <v>19</v>
      </c>
      <c r="D37" t="s">
        <v>20</v>
      </c>
      <c r="E37" t="s">
        <v>29</v>
      </c>
      <c r="F37" t="s">
        <v>988</v>
      </c>
      <c r="G37" t="s">
        <v>900</v>
      </c>
      <c r="H37" t="s">
        <v>989</v>
      </c>
      <c r="I37">
        <v>12</v>
      </c>
      <c r="J37" t="s">
        <v>66</v>
      </c>
      <c r="K37" t="s">
        <v>104</v>
      </c>
      <c r="L37" t="s">
        <v>25</v>
      </c>
      <c r="M37">
        <v>-2</v>
      </c>
      <c r="N37" t="s">
        <v>27</v>
      </c>
      <c r="O37">
        <v>1211076</v>
      </c>
      <c r="P37" t="s">
        <v>52</v>
      </c>
      <c r="Q37" s="1">
        <v>29954</v>
      </c>
      <c r="R37" t="s">
        <v>36</v>
      </c>
    </row>
    <row r="38" spans="1:18" x14ac:dyDescent="0.3">
      <c r="A38">
        <v>36</v>
      </c>
      <c r="B38" t="s">
        <v>18</v>
      </c>
      <c r="C38" t="s">
        <v>19</v>
      </c>
      <c r="D38" t="s">
        <v>20</v>
      </c>
      <c r="E38" t="s">
        <v>29</v>
      </c>
      <c r="F38" t="s">
        <v>990</v>
      </c>
      <c r="G38" t="s">
        <v>899</v>
      </c>
      <c r="H38" t="s">
        <v>991</v>
      </c>
      <c r="I38">
        <v>12</v>
      </c>
      <c r="J38" t="s">
        <v>55</v>
      </c>
      <c r="K38" t="s">
        <v>85</v>
      </c>
      <c r="L38" t="s">
        <v>25</v>
      </c>
      <c r="M38">
        <v>-2</v>
      </c>
      <c r="N38" t="s">
        <v>27</v>
      </c>
      <c r="O38">
        <v>1160359</v>
      </c>
      <c r="P38" t="s">
        <v>52</v>
      </c>
      <c r="Q38" s="1">
        <v>34705</v>
      </c>
      <c r="R38" t="s">
        <v>36</v>
      </c>
    </row>
    <row r="39" spans="1:18" x14ac:dyDescent="0.3">
      <c r="A39">
        <v>37</v>
      </c>
      <c r="B39" t="s">
        <v>18</v>
      </c>
      <c r="C39" t="s">
        <v>19</v>
      </c>
      <c r="D39" t="s">
        <v>20</v>
      </c>
      <c r="E39" t="s">
        <v>29</v>
      </c>
      <c r="F39" t="s">
        <v>992</v>
      </c>
      <c r="G39" t="s">
        <v>993</v>
      </c>
      <c r="H39" t="s">
        <v>994</v>
      </c>
      <c r="I39">
        <v>13</v>
      </c>
      <c r="J39" t="s">
        <v>55</v>
      </c>
      <c r="K39" t="s">
        <v>105</v>
      </c>
      <c r="L39" t="s">
        <v>25</v>
      </c>
      <c r="M39">
        <v>-2</v>
      </c>
      <c r="N39" t="s">
        <v>27</v>
      </c>
      <c r="O39">
        <v>1121056</v>
      </c>
      <c r="P39" t="s">
        <v>52</v>
      </c>
      <c r="Q39" s="1">
        <v>29587</v>
      </c>
      <c r="R39" t="s">
        <v>36</v>
      </c>
    </row>
    <row r="40" spans="1:18" x14ac:dyDescent="0.3">
      <c r="A40">
        <v>38</v>
      </c>
      <c r="B40" t="s">
        <v>18</v>
      </c>
      <c r="C40" t="s">
        <v>19</v>
      </c>
      <c r="D40" t="s">
        <v>20</v>
      </c>
      <c r="E40" t="s">
        <v>29</v>
      </c>
      <c r="F40" t="s">
        <v>995</v>
      </c>
      <c r="G40" t="s">
        <v>996</v>
      </c>
      <c r="H40" t="s">
        <v>997</v>
      </c>
      <c r="I40">
        <v>13</v>
      </c>
      <c r="J40" t="s">
        <v>55</v>
      </c>
      <c r="K40" t="s">
        <v>61</v>
      </c>
      <c r="L40" t="s">
        <v>25</v>
      </c>
      <c r="M40" t="s">
        <v>51</v>
      </c>
      <c r="N40" t="s">
        <v>27</v>
      </c>
      <c r="O40">
        <v>1068876</v>
      </c>
      <c r="P40" t="s">
        <v>52</v>
      </c>
      <c r="Q40" s="1">
        <v>34709</v>
      </c>
      <c r="R40" t="s">
        <v>36</v>
      </c>
    </row>
    <row r="41" spans="1:18" x14ac:dyDescent="0.3">
      <c r="A41">
        <v>39</v>
      </c>
      <c r="B41" t="s">
        <v>18</v>
      </c>
      <c r="C41" t="s">
        <v>19</v>
      </c>
      <c r="D41" t="s">
        <v>20</v>
      </c>
      <c r="E41" t="s">
        <v>29</v>
      </c>
      <c r="F41" t="s">
        <v>995</v>
      </c>
      <c r="G41" t="s">
        <v>931</v>
      </c>
      <c r="H41" t="s">
        <v>998</v>
      </c>
      <c r="I41">
        <v>13</v>
      </c>
      <c r="J41" t="s">
        <v>55</v>
      </c>
      <c r="K41" t="s">
        <v>106</v>
      </c>
      <c r="L41" t="s">
        <v>25</v>
      </c>
      <c r="M41">
        <v>-2</v>
      </c>
      <c r="N41" t="s">
        <v>27</v>
      </c>
      <c r="O41">
        <v>1094966</v>
      </c>
      <c r="P41" t="s">
        <v>52</v>
      </c>
      <c r="Q41" s="1">
        <v>33980</v>
      </c>
      <c r="R41" t="s">
        <v>36</v>
      </c>
    </row>
    <row r="42" spans="1:18" x14ac:dyDescent="0.3">
      <c r="A42">
        <v>40</v>
      </c>
      <c r="B42" t="s">
        <v>18</v>
      </c>
      <c r="C42" t="s">
        <v>19</v>
      </c>
      <c r="D42" t="s">
        <v>20</v>
      </c>
      <c r="E42" t="s">
        <v>29</v>
      </c>
      <c r="F42" t="s">
        <v>999</v>
      </c>
      <c r="G42" t="s">
        <v>1000</v>
      </c>
      <c r="H42" t="s">
        <v>1001</v>
      </c>
      <c r="I42">
        <v>13</v>
      </c>
      <c r="J42" t="s">
        <v>55</v>
      </c>
      <c r="K42" t="s">
        <v>107</v>
      </c>
      <c r="L42" t="s">
        <v>25</v>
      </c>
      <c r="M42">
        <v>-2</v>
      </c>
      <c r="N42" t="s">
        <v>27</v>
      </c>
      <c r="O42">
        <v>1081921</v>
      </c>
      <c r="P42" t="s">
        <v>52</v>
      </c>
      <c r="Q42" s="1">
        <v>40549</v>
      </c>
      <c r="R42" t="s">
        <v>36</v>
      </c>
    </row>
    <row r="43" spans="1:18" x14ac:dyDescent="0.3">
      <c r="A43">
        <v>41</v>
      </c>
      <c r="B43" t="s">
        <v>18</v>
      </c>
      <c r="C43" t="s">
        <v>19</v>
      </c>
      <c r="D43" t="s">
        <v>20</v>
      </c>
      <c r="E43" t="s">
        <v>29</v>
      </c>
      <c r="F43" t="s">
        <v>1002</v>
      </c>
      <c r="G43" t="s">
        <v>1003</v>
      </c>
      <c r="H43" t="s">
        <v>1004</v>
      </c>
      <c r="I43">
        <v>13</v>
      </c>
      <c r="J43" t="s">
        <v>108</v>
      </c>
      <c r="K43" t="s">
        <v>109</v>
      </c>
      <c r="L43" t="s">
        <v>25</v>
      </c>
      <c r="M43">
        <v>-2</v>
      </c>
      <c r="N43" t="s">
        <v>27</v>
      </c>
      <c r="O43">
        <v>1114534</v>
      </c>
      <c r="P43" t="s">
        <v>28</v>
      </c>
      <c r="Q43" s="1">
        <v>42011</v>
      </c>
      <c r="R43" t="s">
        <v>36</v>
      </c>
    </row>
    <row r="44" spans="1:18" x14ac:dyDescent="0.3">
      <c r="A44">
        <v>42</v>
      </c>
      <c r="B44" t="s">
        <v>18</v>
      </c>
      <c r="C44" t="s">
        <v>19</v>
      </c>
      <c r="D44" t="s">
        <v>20</v>
      </c>
      <c r="E44" t="s">
        <v>29</v>
      </c>
      <c r="F44" t="s">
        <v>958</v>
      </c>
      <c r="G44" t="s">
        <v>1005</v>
      </c>
      <c r="H44" t="s">
        <v>1006</v>
      </c>
      <c r="I44">
        <v>13</v>
      </c>
      <c r="J44" t="s">
        <v>55</v>
      </c>
      <c r="K44" t="s">
        <v>80</v>
      </c>
      <c r="L44" t="s">
        <v>25</v>
      </c>
      <c r="M44">
        <v>-2</v>
      </c>
      <c r="N44" t="s">
        <v>27</v>
      </c>
      <c r="O44">
        <v>1094966</v>
      </c>
      <c r="P44" t="s">
        <v>52</v>
      </c>
      <c r="Q44" s="1">
        <v>37257</v>
      </c>
      <c r="R44" t="s">
        <v>36</v>
      </c>
    </row>
    <row r="45" spans="1:18" x14ac:dyDescent="0.3">
      <c r="A45">
        <v>43</v>
      </c>
      <c r="B45" t="s">
        <v>18</v>
      </c>
      <c r="C45" t="s">
        <v>19</v>
      </c>
      <c r="D45" t="s">
        <v>20</v>
      </c>
      <c r="E45" t="s">
        <v>29</v>
      </c>
      <c r="F45" t="s">
        <v>908</v>
      </c>
      <c r="G45" t="s">
        <v>1007</v>
      </c>
      <c r="H45" t="s">
        <v>1008</v>
      </c>
      <c r="I45">
        <v>13</v>
      </c>
      <c r="J45" t="s">
        <v>71</v>
      </c>
      <c r="K45" t="s">
        <v>110</v>
      </c>
      <c r="L45" t="s">
        <v>25</v>
      </c>
      <c r="M45">
        <v>-2</v>
      </c>
      <c r="N45" t="s">
        <v>27</v>
      </c>
      <c r="O45">
        <v>1101489</v>
      </c>
      <c r="P45" t="s">
        <v>52</v>
      </c>
      <c r="Q45" s="1">
        <v>37992</v>
      </c>
      <c r="R45" t="s">
        <v>36</v>
      </c>
    </row>
    <row r="46" spans="1:18" x14ac:dyDescent="0.3">
      <c r="A46">
        <v>44</v>
      </c>
      <c r="B46" t="s">
        <v>18</v>
      </c>
      <c r="C46" t="s">
        <v>19</v>
      </c>
      <c r="D46" t="s">
        <v>20</v>
      </c>
      <c r="E46" t="s">
        <v>29</v>
      </c>
      <c r="F46" t="s">
        <v>1009</v>
      </c>
      <c r="G46" t="s">
        <v>1010</v>
      </c>
      <c r="H46" t="s">
        <v>1011</v>
      </c>
      <c r="I46">
        <v>13</v>
      </c>
      <c r="J46" t="s">
        <v>55</v>
      </c>
      <c r="K46" t="s">
        <v>111</v>
      </c>
      <c r="L46" t="s">
        <v>25</v>
      </c>
      <c r="M46">
        <v>-2</v>
      </c>
      <c r="N46" t="s">
        <v>27</v>
      </c>
      <c r="O46">
        <v>1094966</v>
      </c>
      <c r="P46" t="s">
        <v>52</v>
      </c>
      <c r="Q46" s="1">
        <v>33239</v>
      </c>
      <c r="R46" t="s">
        <v>36</v>
      </c>
    </row>
    <row r="47" spans="1:18" x14ac:dyDescent="0.3">
      <c r="A47">
        <v>45</v>
      </c>
      <c r="B47" t="s">
        <v>18</v>
      </c>
      <c r="C47" t="s">
        <v>19</v>
      </c>
      <c r="D47" t="s">
        <v>20</v>
      </c>
      <c r="E47" t="s">
        <v>29</v>
      </c>
      <c r="F47" t="s">
        <v>1012</v>
      </c>
      <c r="G47" t="s">
        <v>1013</v>
      </c>
      <c r="H47" t="s">
        <v>1014</v>
      </c>
      <c r="I47">
        <v>13</v>
      </c>
      <c r="J47" t="s">
        <v>55</v>
      </c>
      <c r="K47" t="s">
        <v>85</v>
      </c>
      <c r="L47" t="s">
        <v>25</v>
      </c>
      <c r="M47">
        <v>-2</v>
      </c>
      <c r="N47" t="s">
        <v>27</v>
      </c>
      <c r="O47">
        <v>1108011</v>
      </c>
      <c r="P47" t="s">
        <v>52</v>
      </c>
      <c r="Q47" s="1">
        <v>39459</v>
      </c>
      <c r="R47" t="s">
        <v>36</v>
      </c>
    </row>
    <row r="48" spans="1:18" x14ac:dyDescent="0.3">
      <c r="A48">
        <v>46</v>
      </c>
      <c r="B48" t="s">
        <v>18</v>
      </c>
      <c r="C48" t="s">
        <v>19</v>
      </c>
      <c r="D48" t="s">
        <v>20</v>
      </c>
      <c r="E48" t="s">
        <v>112</v>
      </c>
      <c r="F48" t="s">
        <v>1015</v>
      </c>
      <c r="G48" t="s">
        <v>1016</v>
      </c>
      <c r="H48" t="s">
        <v>1017</v>
      </c>
      <c r="I48">
        <v>10</v>
      </c>
      <c r="J48" t="s">
        <v>113</v>
      </c>
      <c r="K48" t="s">
        <v>114</v>
      </c>
      <c r="L48" t="s">
        <v>25</v>
      </c>
      <c r="M48">
        <v>-2</v>
      </c>
      <c r="N48" t="s">
        <v>27</v>
      </c>
      <c r="O48">
        <v>999921</v>
      </c>
      <c r="P48" t="s">
        <v>52</v>
      </c>
      <c r="Q48" s="1">
        <v>29587</v>
      </c>
      <c r="R48" t="s">
        <v>36</v>
      </c>
    </row>
    <row r="49" spans="1:18" x14ac:dyDescent="0.3">
      <c r="A49">
        <v>47</v>
      </c>
      <c r="B49" t="s">
        <v>18</v>
      </c>
      <c r="C49" t="s">
        <v>19</v>
      </c>
      <c r="D49" t="s">
        <v>20</v>
      </c>
      <c r="E49" t="s">
        <v>112</v>
      </c>
      <c r="F49" t="s">
        <v>1018</v>
      </c>
      <c r="G49" t="s">
        <v>992</v>
      </c>
      <c r="H49" t="s">
        <v>1019</v>
      </c>
      <c r="I49">
        <v>12</v>
      </c>
      <c r="J49" t="s">
        <v>55</v>
      </c>
      <c r="K49" t="s">
        <v>115</v>
      </c>
      <c r="L49" t="s">
        <v>25</v>
      </c>
      <c r="M49">
        <v>-1</v>
      </c>
      <c r="N49" t="s">
        <v>27</v>
      </c>
      <c r="O49">
        <v>894008</v>
      </c>
      <c r="P49" t="s">
        <v>52</v>
      </c>
      <c r="Q49" s="1">
        <v>42005</v>
      </c>
      <c r="R49" t="s">
        <v>36</v>
      </c>
    </row>
    <row r="50" spans="1:18" x14ac:dyDescent="0.3">
      <c r="A50">
        <v>48</v>
      </c>
      <c r="B50" t="s">
        <v>18</v>
      </c>
      <c r="C50" t="s">
        <v>19</v>
      </c>
      <c r="D50" t="s">
        <v>20</v>
      </c>
      <c r="E50" t="s">
        <v>112</v>
      </c>
      <c r="F50" t="s">
        <v>1020</v>
      </c>
      <c r="G50" t="s">
        <v>1021</v>
      </c>
      <c r="H50" t="s">
        <v>1022</v>
      </c>
      <c r="I50">
        <v>12</v>
      </c>
      <c r="J50" t="s">
        <v>116</v>
      </c>
      <c r="K50" t="s">
        <v>117</v>
      </c>
      <c r="L50" t="s">
        <v>25</v>
      </c>
      <c r="M50">
        <v>-2</v>
      </c>
      <c r="N50" t="s">
        <v>27</v>
      </c>
      <c r="O50">
        <v>900911</v>
      </c>
      <c r="P50" t="s">
        <v>52</v>
      </c>
      <c r="Q50" s="1">
        <v>39820</v>
      </c>
      <c r="R50" t="s">
        <v>36</v>
      </c>
    </row>
    <row r="51" spans="1:18" x14ac:dyDescent="0.3">
      <c r="A51">
        <v>49</v>
      </c>
      <c r="B51" t="s">
        <v>18</v>
      </c>
      <c r="C51" t="s">
        <v>19</v>
      </c>
      <c r="D51" t="s">
        <v>20</v>
      </c>
      <c r="E51" t="s">
        <v>112</v>
      </c>
      <c r="F51" t="s">
        <v>1023</v>
      </c>
      <c r="G51" t="s">
        <v>1024</v>
      </c>
      <c r="H51" t="s">
        <v>1025</v>
      </c>
      <c r="I51">
        <v>14</v>
      </c>
      <c r="J51" t="s">
        <v>55</v>
      </c>
      <c r="K51" t="s">
        <v>118</v>
      </c>
      <c r="L51" t="s">
        <v>25</v>
      </c>
      <c r="M51" t="s">
        <v>51</v>
      </c>
      <c r="N51" t="s">
        <v>27</v>
      </c>
      <c r="O51">
        <v>804071</v>
      </c>
      <c r="P51" t="s">
        <v>52</v>
      </c>
      <c r="Q51" s="1">
        <v>39816</v>
      </c>
      <c r="R51" t="s">
        <v>36</v>
      </c>
    </row>
    <row r="52" spans="1:18" x14ac:dyDescent="0.3">
      <c r="A52">
        <v>50</v>
      </c>
      <c r="B52" t="s">
        <v>18</v>
      </c>
      <c r="C52" t="s">
        <v>19</v>
      </c>
      <c r="D52" t="s">
        <v>20</v>
      </c>
      <c r="E52" t="s">
        <v>112</v>
      </c>
      <c r="F52" t="s">
        <v>1026</v>
      </c>
      <c r="G52" t="s">
        <v>1027</v>
      </c>
      <c r="H52" t="s">
        <v>1028</v>
      </c>
      <c r="I52">
        <v>14</v>
      </c>
      <c r="J52" t="s">
        <v>55</v>
      </c>
      <c r="K52" t="s">
        <v>119</v>
      </c>
      <c r="L52" t="s">
        <v>78</v>
      </c>
      <c r="M52">
        <v>-1</v>
      </c>
      <c r="N52" t="s">
        <v>27</v>
      </c>
      <c r="O52">
        <v>804071</v>
      </c>
      <c r="P52" t="s">
        <v>52</v>
      </c>
      <c r="Q52" s="1">
        <v>42008</v>
      </c>
      <c r="R52" t="s">
        <v>36</v>
      </c>
    </row>
    <row r="53" spans="1:18" x14ac:dyDescent="0.3">
      <c r="A53">
        <v>51</v>
      </c>
      <c r="B53" t="s">
        <v>18</v>
      </c>
      <c r="C53" t="s">
        <v>19</v>
      </c>
      <c r="D53" t="s">
        <v>20</v>
      </c>
      <c r="E53" t="s">
        <v>112</v>
      </c>
      <c r="F53" t="s">
        <v>1029</v>
      </c>
      <c r="G53" t="s">
        <v>1030</v>
      </c>
      <c r="H53" t="s">
        <v>1031</v>
      </c>
      <c r="I53">
        <v>14</v>
      </c>
      <c r="J53" t="s">
        <v>55</v>
      </c>
      <c r="K53" t="s">
        <v>84</v>
      </c>
      <c r="L53" t="s">
        <v>25</v>
      </c>
      <c r="M53">
        <v>-2</v>
      </c>
      <c r="N53" t="s">
        <v>27</v>
      </c>
      <c r="O53">
        <v>809981</v>
      </c>
      <c r="P53" t="s">
        <v>52</v>
      </c>
      <c r="Q53" s="1">
        <v>39456</v>
      </c>
      <c r="R53" t="s">
        <v>36</v>
      </c>
    </row>
    <row r="54" spans="1:18" x14ac:dyDescent="0.3">
      <c r="A54">
        <v>52</v>
      </c>
      <c r="B54" t="s">
        <v>18</v>
      </c>
      <c r="C54" t="s">
        <v>19</v>
      </c>
      <c r="D54" t="s">
        <v>20</v>
      </c>
      <c r="E54" t="s">
        <v>112</v>
      </c>
      <c r="F54" t="s">
        <v>958</v>
      </c>
      <c r="G54" t="s">
        <v>1032</v>
      </c>
      <c r="H54" t="s">
        <v>1033</v>
      </c>
      <c r="I54">
        <v>14</v>
      </c>
      <c r="J54" t="s">
        <v>96</v>
      </c>
      <c r="K54" t="s">
        <v>75</v>
      </c>
      <c r="L54" t="s">
        <v>25</v>
      </c>
      <c r="M54">
        <v>-2</v>
      </c>
      <c r="N54" t="s">
        <v>27</v>
      </c>
      <c r="O54">
        <v>816148</v>
      </c>
      <c r="P54" t="s">
        <v>52</v>
      </c>
      <c r="Q54" s="1">
        <v>37264</v>
      </c>
      <c r="R54" t="s">
        <v>36</v>
      </c>
    </row>
    <row r="55" spans="1:18" x14ac:dyDescent="0.3">
      <c r="A55">
        <v>53</v>
      </c>
      <c r="B55" t="s">
        <v>18</v>
      </c>
      <c r="C55" t="s">
        <v>19</v>
      </c>
      <c r="D55" t="s">
        <v>20</v>
      </c>
      <c r="E55" t="s">
        <v>112</v>
      </c>
      <c r="F55" t="s">
        <v>908</v>
      </c>
      <c r="G55" t="s">
        <v>1034</v>
      </c>
      <c r="H55" t="s">
        <v>1035</v>
      </c>
      <c r="I55">
        <v>14</v>
      </c>
      <c r="J55" t="s">
        <v>55</v>
      </c>
      <c r="K55" t="s">
        <v>115</v>
      </c>
      <c r="L55" t="s">
        <v>25</v>
      </c>
      <c r="M55">
        <v>-2</v>
      </c>
      <c r="N55" t="s">
        <v>27</v>
      </c>
      <c r="O55">
        <v>810109</v>
      </c>
      <c r="P55" t="s">
        <v>28</v>
      </c>
      <c r="Q55" s="1">
        <v>42005</v>
      </c>
      <c r="R55" t="s">
        <v>36</v>
      </c>
    </row>
    <row r="56" spans="1:18" x14ac:dyDescent="0.3">
      <c r="A56">
        <v>54</v>
      </c>
      <c r="B56" t="s">
        <v>18</v>
      </c>
      <c r="C56" t="s">
        <v>19</v>
      </c>
      <c r="D56" t="s">
        <v>20</v>
      </c>
      <c r="E56" t="s">
        <v>112</v>
      </c>
      <c r="F56" t="s">
        <v>1036</v>
      </c>
      <c r="G56" t="s">
        <v>1027</v>
      </c>
      <c r="H56" t="s">
        <v>1037</v>
      </c>
      <c r="I56">
        <v>14</v>
      </c>
      <c r="J56" t="s">
        <v>55</v>
      </c>
      <c r="K56" t="s">
        <v>120</v>
      </c>
      <c r="L56" t="s">
        <v>25</v>
      </c>
      <c r="M56">
        <v>-2</v>
      </c>
      <c r="N56" t="s">
        <v>27</v>
      </c>
      <c r="O56">
        <v>828224</v>
      </c>
      <c r="P56" t="s">
        <v>52</v>
      </c>
      <c r="Q56" s="1">
        <v>34343</v>
      </c>
      <c r="R56" t="s">
        <v>36</v>
      </c>
    </row>
    <row r="57" spans="1:18" x14ac:dyDescent="0.3">
      <c r="A57">
        <v>55</v>
      </c>
      <c r="B57" t="s">
        <v>18</v>
      </c>
      <c r="C57" t="s">
        <v>19</v>
      </c>
      <c r="D57" t="s">
        <v>20</v>
      </c>
      <c r="E57" t="s">
        <v>112</v>
      </c>
      <c r="F57" t="s">
        <v>1038</v>
      </c>
      <c r="G57" t="s">
        <v>1039</v>
      </c>
      <c r="H57" t="s">
        <v>1040</v>
      </c>
      <c r="I57">
        <v>15</v>
      </c>
      <c r="J57" t="s">
        <v>55</v>
      </c>
      <c r="K57" t="s">
        <v>121</v>
      </c>
      <c r="L57" t="s">
        <v>25</v>
      </c>
      <c r="M57">
        <v>-2</v>
      </c>
      <c r="N57" t="s">
        <v>27</v>
      </c>
      <c r="O57">
        <v>779496</v>
      </c>
      <c r="P57" t="s">
        <v>52</v>
      </c>
      <c r="Q57" s="1">
        <v>29587</v>
      </c>
      <c r="R57" t="s">
        <v>36</v>
      </c>
    </row>
    <row r="58" spans="1:18" x14ac:dyDescent="0.3">
      <c r="A58">
        <v>56</v>
      </c>
      <c r="B58" t="s">
        <v>18</v>
      </c>
      <c r="C58" t="s">
        <v>19</v>
      </c>
      <c r="D58" t="s">
        <v>20</v>
      </c>
      <c r="E58" t="s">
        <v>112</v>
      </c>
      <c r="F58" t="s">
        <v>1041</v>
      </c>
      <c r="G58" t="s">
        <v>1034</v>
      </c>
      <c r="H58" t="s">
        <v>1042</v>
      </c>
      <c r="I58">
        <v>16</v>
      </c>
      <c r="J58" t="s">
        <v>55</v>
      </c>
      <c r="K58" t="s">
        <v>122</v>
      </c>
      <c r="L58" t="s">
        <v>78</v>
      </c>
      <c r="M58">
        <v>-1</v>
      </c>
      <c r="N58" t="s">
        <v>27</v>
      </c>
      <c r="O58">
        <v>714588</v>
      </c>
      <c r="P58" t="s">
        <v>52</v>
      </c>
      <c r="Q58" s="1">
        <v>42005</v>
      </c>
      <c r="R58" t="s">
        <v>36</v>
      </c>
    </row>
    <row r="59" spans="1:18" x14ac:dyDescent="0.3">
      <c r="A59">
        <v>57</v>
      </c>
      <c r="B59" t="s">
        <v>18</v>
      </c>
      <c r="C59" t="s">
        <v>19</v>
      </c>
      <c r="D59" t="s">
        <v>20</v>
      </c>
      <c r="E59" t="s">
        <v>112</v>
      </c>
      <c r="F59" t="s">
        <v>1043</v>
      </c>
      <c r="G59" t="s">
        <v>1044</v>
      </c>
      <c r="H59" t="s">
        <v>1045</v>
      </c>
      <c r="I59">
        <v>16</v>
      </c>
      <c r="J59" t="s">
        <v>55</v>
      </c>
      <c r="K59" t="s">
        <v>122</v>
      </c>
      <c r="L59" t="s">
        <v>78</v>
      </c>
      <c r="M59">
        <v>-2</v>
      </c>
      <c r="N59" t="s">
        <v>27</v>
      </c>
      <c r="O59">
        <v>719765</v>
      </c>
      <c r="P59" t="s">
        <v>52</v>
      </c>
      <c r="Q59" s="1">
        <v>42005</v>
      </c>
      <c r="R59" t="s">
        <v>36</v>
      </c>
    </row>
    <row r="60" spans="1:18" x14ac:dyDescent="0.3">
      <c r="A60">
        <v>58</v>
      </c>
      <c r="B60" t="s">
        <v>18</v>
      </c>
      <c r="C60" t="s">
        <v>19</v>
      </c>
      <c r="D60" t="s">
        <v>20</v>
      </c>
      <c r="E60" t="s">
        <v>112</v>
      </c>
      <c r="F60" t="s">
        <v>983</v>
      </c>
      <c r="G60" t="s">
        <v>908</v>
      </c>
      <c r="H60" t="s">
        <v>1046</v>
      </c>
      <c r="I60">
        <v>16</v>
      </c>
      <c r="J60" t="s">
        <v>123</v>
      </c>
      <c r="K60" t="s">
        <v>124</v>
      </c>
      <c r="L60" t="s">
        <v>25</v>
      </c>
      <c r="M60">
        <v>-2</v>
      </c>
      <c r="N60" t="s">
        <v>27</v>
      </c>
      <c r="O60">
        <v>719653</v>
      </c>
      <c r="P60" t="s">
        <v>52</v>
      </c>
      <c r="Q60" s="1">
        <v>42006</v>
      </c>
      <c r="R60" t="s">
        <v>36</v>
      </c>
    </row>
    <row r="61" spans="1:18" x14ac:dyDescent="0.3">
      <c r="A61">
        <v>59</v>
      </c>
      <c r="B61" t="s">
        <v>18</v>
      </c>
      <c r="C61" t="s">
        <v>19</v>
      </c>
      <c r="D61" t="s">
        <v>20</v>
      </c>
      <c r="E61" t="s">
        <v>112</v>
      </c>
      <c r="F61" t="s">
        <v>1010</v>
      </c>
      <c r="G61" t="s">
        <v>1047</v>
      </c>
      <c r="H61" t="s">
        <v>1048</v>
      </c>
      <c r="I61">
        <v>16</v>
      </c>
      <c r="J61" t="s">
        <v>55</v>
      </c>
      <c r="K61" t="s">
        <v>125</v>
      </c>
      <c r="L61" t="s">
        <v>25</v>
      </c>
      <c r="M61">
        <v>-2</v>
      </c>
      <c r="N61" t="s">
        <v>27</v>
      </c>
      <c r="O61">
        <v>719765</v>
      </c>
      <c r="P61" t="s">
        <v>52</v>
      </c>
      <c r="Q61" s="1">
        <v>42005</v>
      </c>
      <c r="R61" t="s">
        <v>36</v>
      </c>
    </row>
    <row r="62" spans="1:18" x14ac:dyDescent="0.3">
      <c r="A62">
        <v>60</v>
      </c>
      <c r="B62" t="s">
        <v>18</v>
      </c>
      <c r="C62" t="s">
        <v>19</v>
      </c>
      <c r="D62" t="s">
        <v>20</v>
      </c>
      <c r="E62" t="s">
        <v>112</v>
      </c>
      <c r="F62" t="s">
        <v>1049</v>
      </c>
      <c r="G62" t="s">
        <v>1050</v>
      </c>
      <c r="H62" t="s">
        <v>1051</v>
      </c>
      <c r="I62">
        <v>16</v>
      </c>
      <c r="J62" t="s">
        <v>55</v>
      </c>
      <c r="K62" t="s">
        <v>125</v>
      </c>
      <c r="L62" t="s">
        <v>25</v>
      </c>
      <c r="M62">
        <v>-2</v>
      </c>
      <c r="N62" t="s">
        <v>27</v>
      </c>
      <c r="O62">
        <v>719370</v>
      </c>
      <c r="P62" t="s">
        <v>52</v>
      </c>
      <c r="Q62" s="1">
        <v>42005</v>
      </c>
      <c r="R62" t="s">
        <v>36</v>
      </c>
    </row>
    <row r="63" spans="1:18" x14ac:dyDescent="0.3">
      <c r="A63">
        <v>61</v>
      </c>
      <c r="B63" t="s">
        <v>18</v>
      </c>
      <c r="C63" t="s">
        <v>19</v>
      </c>
      <c r="D63" t="s">
        <v>20</v>
      </c>
      <c r="E63" t="s">
        <v>112</v>
      </c>
      <c r="F63" t="s">
        <v>1052</v>
      </c>
      <c r="G63" t="s">
        <v>1053</v>
      </c>
      <c r="H63" t="s">
        <v>1054</v>
      </c>
      <c r="I63">
        <v>17</v>
      </c>
      <c r="J63" t="s">
        <v>55</v>
      </c>
      <c r="K63" t="s">
        <v>124</v>
      </c>
      <c r="L63" t="s">
        <v>25</v>
      </c>
      <c r="M63" t="s">
        <v>51</v>
      </c>
      <c r="N63" t="s">
        <v>27</v>
      </c>
      <c r="O63">
        <v>680934</v>
      </c>
      <c r="P63" t="s">
        <v>52</v>
      </c>
      <c r="Q63" s="1">
        <v>42005</v>
      </c>
      <c r="R63" t="s">
        <v>36</v>
      </c>
    </row>
    <row r="64" spans="1:18" x14ac:dyDescent="0.3">
      <c r="A64">
        <v>62</v>
      </c>
      <c r="B64" t="s">
        <v>18</v>
      </c>
      <c r="C64" t="s">
        <v>19</v>
      </c>
      <c r="D64" t="s">
        <v>20</v>
      </c>
      <c r="E64" t="s">
        <v>112</v>
      </c>
      <c r="F64" t="s">
        <v>943</v>
      </c>
      <c r="G64" t="s">
        <v>905</v>
      </c>
      <c r="H64" t="s">
        <v>1055</v>
      </c>
      <c r="I64">
        <v>17</v>
      </c>
      <c r="J64" t="s">
        <v>55</v>
      </c>
      <c r="K64" t="s">
        <v>126</v>
      </c>
      <c r="L64" t="s">
        <v>25</v>
      </c>
      <c r="M64">
        <v>-1</v>
      </c>
      <c r="N64" t="s">
        <v>27</v>
      </c>
      <c r="O64">
        <v>680934</v>
      </c>
      <c r="P64" t="s">
        <v>52</v>
      </c>
      <c r="Q64" s="1">
        <v>42005</v>
      </c>
      <c r="R64" t="s">
        <v>36</v>
      </c>
    </row>
    <row r="65" spans="1:19" x14ac:dyDescent="0.3">
      <c r="A65">
        <v>63</v>
      </c>
      <c r="B65" t="s">
        <v>18</v>
      </c>
      <c r="C65" t="s">
        <v>19</v>
      </c>
      <c r="D65" t="s">
        <v>20</v>
      </c>
      <c r="E65" t="s">
        <v>112</v>
      </c>
      <c r="F65" t="s">
        <v>917</v>
      </c>
      <c r="G65" t="s">
        <v>900</v>
      </c>
      <c r="H65" t="s">
        <v>1056</v>
      </c>
      <c r="I65">
        <v>19</v>
      </c>
      <c r="J65" t="s">
        <v>55</v>
      </c>
      <c r="K65" t="s">
        <v>125</v>
      </c>
      <c r="L65" t="s">
        <v>25</v>
      </c>
      <c r="M65">
        <v>-2</v>
      </c>
      <c r="N65" t="s">
        <v>27</v>
      </c>
      <c r="O65">
        <v>648115</v>
      </c>
      <c r="P65" t="s">
        <v>28</v>
      </c>
      <c r="Q65" t="s">
        <v>127</v>
      </c>
      <c r="R65" t="s">
        <v>36</v>
      </c>
    </row>
    <row r="66" spans="1:19" x14ac:dyDescent="0.3">
      <c r="A66">
        <v>64</v>
      </c>
      <c r="B66" t="s">
        <v>18</v>
      </c>
      <c r="C66" t="s">
        <v>19</v>
      </c>
      <c r="D66" t="s">
        <v>20</v>
      </c>
      <c r="E66" t="s">
        <v>128</v>
      </c>
      <c r="F66" t="s">
        <v>1057</v>
      </c>
      <c r="G66" t="s">
        <v>1058</v>
      </c>
      <c r="H66" t="s">
        <v>1059</v>
      </c>
      <c r="I66">
        <v>19</v>
      </c>
      <c r="J66" t="s">
        <v>129</v>
      </c>
      <c r="K66" t="s">
        <v>125</v>
      </c>
      <c r="L66" t="s">
        <v>25</v>
      </c>
      <c r="M66">
        <v>-2</v>
      </c>
      <c r="N66" t="s">
        <v>27</v>
      </c>
      <c r="O66">
        <v>628259</v>
      </c>
      <c r="P66" t="s">
        <v>52</v>
      </c>
      <c r="Q66" s="1">
        <v>41005</v>
      </c>
      <c r="R66" t="s">
        <v>36</v>
      </c>
    </row>
    <row r="67" spans="1:19" x14ac:dyDescent="0.3">
      <c r="A67">
        <v>65</v>
      </c>
      <c r="B67" t="s">
        <v>18</v>
      </c>
      <c r="C67" t="s">
        <v>19</v>
      </c>
      <c r="D67" t="s">
        <v>20</v>
      </c>
      <c r="E67" t="s">
        <v>128</v>
      </c>
      <c r="F67" t="s">
        <v>1060</v>
      </c>
      <c r="G67" t="s">
        <v>1061</v>
      </c>
      <c r="H67" t="s">
        <v>1062</v>
      </c>
      <c r="I67">
        <v>19</v>
      </c>
      <c r="J67" t="s">
        <v>129</v>
      </c>
      <c r="K67" t="s">
        <v>125</v>
      </c>
      <c r="L67" t="s">
        <v>25</v>
      </c>
      <c r="M67">
        <v>-1</v>
      </c>
      <c r="N67" t="s">
        <v>27</v>
      </c>
      <c r="O67">
        <v>624208</v>
      </c>
      <c r="P67" t="s">
        <v>52</v>
      </c>
      <c r="Q67" s="1">
        <v>41649</v>
      </c>
      <c r="R67" t="s">
        <v>36</v>
      </c>
    </row>
    <row r="68" spans="1:19" x14ac:dyDescent="0.3">
      <c r="A68">
        <v>66</v>
      </c>
      <c r="B68" t="s">
        <v>18</v>
      </c>
      <c r="C68" t="s">
        <v>19</v>
      </c>
      <c r="D68" t="s">
        <v>20</v>
      </c>
      <c r="E68" t="s">
        <v>128</v>
      </c>
      <c r="F68" t="s">
        <v>1063</v>
      </c>
      <c r="G68" t="s">
        <v>1064</v>
      </c>
      <c r="H68" t="s">
        <v>1065</v>
      </c>
      <c r="I68">
        <v>19</v>
      </c>
      <c r="J68" t="s">
        <v>130</v>
      </c>
      <c r="K68" t="s">
        <v>131</v>
      </c>
      <c r="L68" t="s">
        <v>25</v>
      </c>
      <c r="M68">
        <v>-1</v>
      </c>
      <c r="N68" t="s">
        <v>27</v>
      </c>
      <c r="O68">
        <v>624208</v>
      </c>
      <c r="P68" t="s">
        <v>52</v>
      </c>
      <c r="Q68" t="s">
        <v>132</v>
      </c>
      <c r="R68" t="s">
        <v>36</v>
      </c>
    </row>
    <row r="69" spans="1:19" x14ac:dyDescent="0.3">
      <c r="A69">
        <v>0</v>
      </c>
      <c r="B69" t="s">
        <v>18</v>
      </c>
      <c r="C69" t="s">
        <v>133</v>
      </c>
      <c r="D69" t="s">
        <v>20</v>
      </c>
      <c r="E69" t="s">
        <v>21</v>
      </c>
      <c r="F69" t="s">
        <v>890</v>
      </c>
      <c r="G69" t="s">
        <v>891</v>
      </c>
      <c r="H69" t="s">
        <v>892</v>
      </c>
      <c r="I69" t="s">
        <v>22</v>
      </c>
      <c r="J69" t="s">
        <v>23</v>
      </c>
      <c r="K69" t="s">
        <v>24</v>
      </c>
      <c r="L69" t="s">
        <v>25</v>
      </c>
      <c r="M69" t="s">
        <v>134</v>
      </c>
      <c r="N69" t="s">
        <v>27</v>
      </c>
      <c r="O69">
        <v>9881643</v>
      </c>
      <c r="P69" t="s">
        <v>28</v>
      </c>
      <c r="Q69" s="1">
        <v>41946</v>
      </c>
      <c r="R69" s="1">
        <v>43376</v>
      </c>
    </row>
    <row r="70" spans="1:19" x14ac:dyDescent="0.3">
      <c r="A70">
        <v>1</v>
      </c>
      <c r="B70" t="s">
        <v>18</v>
      </c>
      <c r="C70" t="s">
        <v>133</v>
      </c>
      <c r="D70" t="s">
        <v>20</v>
      </c>
      <c r="E70" t="s">
        <v>29</v>
      </c>
      <c r="F70" t="s">
        <v>893</v>
      </c>
      <c r="G70" t="s">
        <v>894</v>
      </c>
      <c r="H70" t="s">
        <v>895</v>
      </c>
      <c r="I70">
        <v>2</v>
      </c>
      <c r="J70" t="s">
        <v>30</v>
      </c>
      <c r="K70" t="s">
        <v>31</v>
      </c>
      <c r="L70" t="s">
        <v>25</v>
      </c>
      <c r="M70" t="s">
        <v>135</v>
      </c>
      <c r="N70" t="s">
        <v>27</v>
      </c>
      <c r="O70">
        <v>7385943</v>
      </c>
      <c r="P70" t="s">
        <v>28</v>
      </c>
      <c r="Q70" s="1">
        <v>41946</v>
      </c>
      <c r="R70" t="s">
        <v>36</v>
      </c>
      <c r="S70" t="s">
        <v>136</v>
      </c>
    </row>
    <row r="71" spans="1:19" x14ac:dyDescent="0.3">
      <c r="A71">
        <v>2</v>
      </c>
      <c r="B71" t="s">
        <v>18</v>
      </c>
      <c r="C71" t="s">
        <v>133</v>
      </c>
      <c r="D71" t="s">
        <v>20</v>
      </c>
      <c r="E71" t="s">
        <v>29</v>
      </c>
      <c r="F71" t="s">
        <v>896</v>
      </c>
      <c r="G71" t="s">
        <v>897</v>
      </c>
      <c r="H71" t="s">
        <v>898</v>
      </c>
      <c r="I71">
        <v>4</v>
      </c>
      <c r="J71" t="s">
        <v>35</v>
      </c>
      <c r="K71" t="s">
        <v>137</v>
      </c>
      <c r="L71" t="s">
        <v>25</v>
      </c>
      <c r="M71" t="s">
        <v>138</v>
      </c>
      <c r="N71" t="s">
        <v>27</v>
      </c>
      <c r="O71">
        <v>6464754</v>
      </c>
      <c r="P71" t="s">
        <v>28</v>
      </c>
      <c r="Q71" s="1">
        <v>40179</v>
      </c>
      <c r="R71" t="s">
        <v>36</v>
      </c>
      <c r="S71" t="s">
        <v>136</v>
      </c>
    </row>
    <row r="72" spans="1:19" x14ac:dyDescent="0.3">
      <c r="A72">
        <v>3</v>
      </c>
      <c r="B72" t="s">
        <v>18</v>
      </c>
      <c r="C72" t="s">
        <v>133</v>
      </c>
      <c r="D72" t="s">
        <v>20</v>
      </c>
      <c r="E72" t="s">
        <v>29</v>
      </c>
      <c r="F72" t="s">
        <v>899</v>
      </c>
      <c r="G72" t="s">
        <v>900</v>
      </c>
      <c r="H72" t="s">
        <v>901</v>
      </c>
      <c r="I72">
        <v>4</v>
      </c>
      <c r="J72" t="s">
        <v>38</v>
      </c>
      <c r="K72" t="s">
        <v>139</v>
      </c>
      <c r="L72" t="s">
        <v>25</v>
      </c>
      <c r="M72" t="s">
        <v>138</v>
      </c>
      <c r="N72" t="s">
        <v>27</v>
      </c>
      <c r="O72">
        <v>4884930</v>
      </c>
      <c r="P72" t="s">
        <v>28</v>
      </c>
      <c r="Q72" s="1">
        <v>38965</v>
      </c>
      <c r="R72" t="s">
        <v>36</v>
      </c>
      <c r="S72" t="s">
        <v>41</v>
      </c>
    </row>
    <row r="73" spans="1:19" x14ac:dyDescent="0.3">
      <c r="A73">
        <v>4</v>
      </c>
      <c r="B73" t="s">
        <v>18</v>
      </c>
      <c r="C73" t="s">
        <v>133</v>
      </c>
      <c r="D73" t="s">
        <v>20</v>
      </c>
      <c r="E73" t="s">
        <v>29</v>
      </c>
      <c r="F73" t="s">
        <v>905</v>
      </c>
      <c r="G73" t="s">
        <v>906</v>
      </c>
      <c r="H73" t="s">
        <v>907</v>
      </c>
      <c r="I73">
        <v>6</v>
      </c>
      <c r="J73" t="s">
        <v>46</v>
      </c>
      <c r="K73" t="s">
        <v>140</v>
      </c>
      <c r="L73" t="s">
        <v>25</v>
      </c>
      <c r="M73" t="s">
        <v>48</v>
      </c>
      <c r="N73" t="s">
        <v>27</v>
      </c>
      <c r="O73">
        <v>2646950</v>
      </c>
      <c r="P73" t="s">
        <v>52</v>
      </c>
      <c r="Q73" s="1">
        <v>33610</v>
      </c>
      <c r="R73" t="s">
        <v>36</v>
      </c>
    </row>
    <row r="74" spans="1:19" x14ac:dyDescent="0.3">
      <c r="A74">
        <v>5</v>
      </c>
      <c r="B74" t="s">
        <v>18</v>
      </c>
      <c r="C74" t="s">
        <v>133</v>
      </c>
      <c r="D74" t="s">
        <v>20</v>
      </c>
      <c r="E74" t="s">
        <v>29</v>
      </c>
      <c r="F74" t="s">
        <v>908</v>
      </c>
      <c r="G74" t="s">
        <v>909</v>
      </c>
      <c r="H74" t="s">
        <v>910</v>
      </c>
      <c r="I74">
        <v>6</v>
      </c>
      <c r="J74" t="s">
        <v>49</v>
      </c>
      <c r="K74" t="s">
        <v>50</v>
      </c>
      <c r="L74" t="s">
        <v>25</v>
      </c>
      <c r="M74">
        <v>-1</v>
      </c>
      <c r="N74" t="s">
        <v>27</v>
      </c>
      <c r="O74">
        <v>1777828</v>
      </c>
      <c r="P74" t="s">
        <v>52</v>
      </c>
      <c r="Q74" s="1">
        <v>41674</v>
      </c>
      <c r="R74" t="s">
        <v>36</v>
      </c>
      <c r="S74" t="s">
        <v>141</v>
      </c>
    </row>
    <row r="75" spans="1:19" x14ac:dyDescent="0.3">
      <c r="A75">
        <v>6</v>
      </c>
      <c r="B75" t="s">
        <v>18</v>
      </c>
      <c r="C75" t="s">
        <v>133</v>
      </c>
      <c r="D75" t="s">
        <v>20</v>
      </c>
      <c r="E75" t="s">
        <v>29</v>
      </c>
      <c r="F75" t="s">
        <v>911</v>
      </c>
      <c r="G75" t="s">
        <v>912</v>
      </c>
      <c r="H75" t="s">
        <v>913</v>
      </c>
      <c r="I75">
        <v>6</v>
      </c>
      <c r="J75" t="s">
        <v>55</v>
      </c>
      <c r="K75" t="s">
        <v>142</v>
      </c>
      <c r="L75" t="s">
        <v>25</v>
      </c>
      <c r="M75">
        <v>-2</v>
      </c>
      <c r="N75" t="s">
        <v>27</v>
      </c>
      <c r="O75">
        <v>1805480</v>
      </c>
      <c r="P75" t="s">
        <v>52</v>
      </c>
      <c r="Q75" s="1">
        <v>40544</v>
      </c>
      <c r="R75" t="s">
        <v>36</v>
      </c>
    </row>
    <row r="76" spans="1:19" x14ac:dyDescent="0.3">
      <c r="A76">
        <v>7</v>
      </c>
      <c r="B76" t="s">
        <v>18</v>
      </c>
      <c r="C76" t="s">
        <v>133</v>
      </c>
      <c r="D76" t="s">
        <v>20</v>
      </c>
      <c r="E76" t="s">
        <v>29</v>
      </c>
      <c r="F76" t="s">
        <v>914</v>
      </c>
      <c r="G76" t="s">
        <v>915</v>
      </c>
      <c r="H76" t="s">
        <v>916</v>
      </c>
      <c r="I76">
        <v>6</v>
      </c>
      <c r="J76" t="s">
        <v>55</v>
      </c>
      <c r="K76" t="s">
        <v>143</v>
      </c>
      <c r="L76" t="s">
        <v>25</v>
      </c>
      <c r="M76">
        <v>-2</v>
      </c>
      <c r="N76" t="s">
        <v>27</v>
      </c>
      <c r="O76">
        <v>1848630</v>
      </c>
      <c r="P76" t="s">
        <v>52</v>
      </c>
      <c r="Q76" s="1">
        <v>32885</v>
      </c>
      <c r="R76" t="s">
        <v>36</v>
      </c>
      <c r="S76">
        <v>27</v>
      </c>
    </row>
    <row r="77" spans="1:19" x14ac:dyDescent="0.3">
      <c r="A77">
        <v>8</v>
      </c>
      <c r="B77" t="s">
        <v>18</v>
      </c>
      <c r="C77" t="s">
        <v>133</v>
      </c>
      <c r="D77" t="s">
        <v>20</v>
      </c>
      <c r="E77" t="s">
        <v>29</v>
      </c>
      <c r="F77" t="s">
        <v>917</v>
      </c>
      <c r="G77" t="s">
        <v>918</v>
      </c>
      <c r="H77" t="s">
        <v>919</v>
      </c>
      <c r="I77">
        <v>6</v>
      </c>
      <c r="J77" t="s">
        <v>55</v>
      </c>
      <c r="K77" t="s">
        <v>144</v>
      </c>
      <c r="L77" t="s">
        <v>25</v>
      </c>
      <c r="M77">
        <v>-5</v>
      </c>
      <c r="N77" t="s">
        <v>27</v>
      </c>
      <c r="O77">
        <v>2667408</v>
      </c>
      <c r="P77" t="s">
        <v>28</v>
      </c>
      <c r="Q77" s="1">
        <v>41646</v>
      </c>
      <c r="R77" t="s">
        <v>36</v>
      </c>
      <c r="S77" t="s">
        <v>60</v>
      </c>
    </row>
    <row r="78" spans="1:19" x14ac:dyDescent="0.3">
      <c r="A78">
        <v>9</v>
      </c>
      <c r="B78" t="s">
        <v>18</v>
      </c>
      <c r="C78" t="s">
        <v>133</v>
      </c>
      <c r="D78" t="s">
        <v>20</v>
      </c>
      <c r="E78" t="s">
        <v>29</v>
      </c>
      <c r="F78" t="s">
        <v>920</v>
      </c>
      <c r="G78" t="s">
        <v>908</v>
      </c>
      <c r="H78" t="s">
        <v>921</v>
      </c>
      <c r="I78">
        <v>7</v>
      </c>
      <c r="J78" t="s">
        <v>55</v>
      </c>
      <c r="K78" t="s">
        <v>61</v>
      </c>
      <c r="L78" t="s">
        <v>25</v>
      </c>
      <c r="M78">
        <v>-2</v>
      </c>
      <c r="N78" t="s">
        <v>27</v>
      </c>
      <c r="O78">
        <v>1717185</v>
      </c>
      <c r="P78" t="s">
        <v>52</v>
      </c>
      <c r="Q78" s="1">
        <v>32878</v>
      </c>
      <c r="R78" t="s">
        <v>36</v>
      </c>
      <c r="S78" t="s">
        <v>145</v>
      </c>
    </row>
    <row r="79" spans="1:19" x14ac:dyDescent="0.3">
      <c r="A79">
        <v>10</v>
      </c>
      <c r="B79" t="s">
        <v>18</v>
      </c>
      <c r="C79" t="s">
        <v>133</v>
      </c>
      <c r="D79" t="s">
        <v>20</v>
      </c>
      <c r="E79" t="s">
        <v>29</v>
      </c>
      <c r="F79" t="s">
        <v>922</v>
      </c>
      <c r="G79" t="s">
        <v>923</v>
      </c>
      <c r="H79" t="s">
        <v>924</v>
      </c>
      <c r="I79">
        <v>8</v>
      </c>
      <c r="J79" t="s">
        <v>55</v>
      </c>
      <c r="K79" t="s">
        <v>146</v>
      </c>
      <c r="L79" t="s">
        <v>25</v>
      </c>
      <c r="M79">
        <v>-1</v>
      </c>
      <c r="N79" t="s">
        <v>27</v>
      </c>
      <c r="O79">
        <v>1546850</v>
      </c>
      <c r="P79" t="s">
        <v>28</v>
      </c>
      <c r="Q79" s="1">
        <v>42013</v>
      </c>
      <c r="R79" t="s">
        <v>36</v>
      </c>
      <c r="S79" t="s">
        <v>147</v>
      </c>
    </row>
    <row r="80" spans="1:19" x14ac:dyDescent="0.3">
      <c r="A80">
        <v>11</v>
      </c>
      <c r="B80" t="s">
        <v>18</v>
      </c>
      <c r="C80" t="s">
        <v>133</v>
      </c>
      <c r="D80" t="s">
        <v>20</v>
      </c>
      <c r="E80" t="s">
        <v>29</v>
      </c>
      <c r="F80" t="s">
        <v>925</v>
      </c>
      <c r="G80" t="s">
        <v>926</v>
      </c>
      <c r="H80" t="s">
        <v>927</v>
      </c>
      <c r="I80">
        <v>8</v>
      </c>
      <c r="J80" t="s">
        <v>55</v>
      </c>
      <c r="K80" t="s">
        <v>65</v>
      </c>
      <c r="L80" t="s">
        <v>25</v>
      </c>
      <c r="M80">
        <v>-2</v>
      </c>
      <c r="N80" t="s">
        <v>27</v>
      </c>
      <c r="O80">
        <v>1602087</v>
      </c>
      <c r="P80" t="s">
        <v>52</v>
      </c>
      <c r="Q80" s="1">
        <v>29587</v>
      </c>
      <c r="R80" t="s">
        <v>36</v>
      </c>
    </row>
    <row r="81" spans="1:19" x14ac:dyDescent="0.3">
      <c r="A81">
        <v>12</v>
      </c>
      <c r="B81" t="s">
        <v>18</v>
      </c>
      <c r="C81" t="s">
        <v>133</v>
      </c>
      <c r="D81" t="s">
        <v>20</v>
      </c>
      <c r="E81" t="s">
        <v>29</v>
      </c>
      <c r="F81" t="s">
        <v>928</v>
      </c>
      <c r="G81" t="s">
        <v>929</v>
      </c>
      <c r="H81" t="s">
        <v>930</v>
      </c>
      <c r="I81">
        <v>8</v>
      </c>
      <c r="J81" t="s">
        <v>66</v>
      </c>
      <c r="K81" t="s">
        <v>67</v>
      </c>
      <c r="L81" t="s">
        <v>25</v>
      </c>
      <c r="M81">
        <v>-1</v>
      </c>
      <c r="N81" t="s">
        <v>27</v>
      </c>
      <c r="O81">
        <v>1546850</v>
      </c>
      <c r="P81" t="s">
        <v>52</v>
      </c>
      <c r="Q81" s="1">
        <v>40180</v>
      </c>
      <c r="R81" t="s">
        <v>36</v>
      </c>
    </row>
    <row r="82" spans="1:19" x14ac:dyDescent="0.3">
      <c r="A82">
        <v>13</v>
      </c>
      <c r="B82" t="s">
        <v>18</v>
      </c>
      <c r="C82" t="s">
        <v>133</v>
      </c>
      <c r="D82" t="s">
        <v>20</v>
      </c>
      <c r="E82" t="s">
        <v>29</v>
      </c>
      <c r="F82" t="s">
        <v>958</v>
      </c>
      <c r="G82" t="s">
        <v>1066</v>
      </c>
      <c r="H82" t="s">
        <v>1067</v>
      </c>
      <c r="I82">
        <v>8</v>
      </c>
      <c r="J82" t="s">
        <v>55</v>
      </c>
      <c r="K82" t="s">
        <v>146</v>
      </c>
      <c r="L82" t="s">
        <v>25</v>
      </c>
      <c r="M82">
        <v>-1</v>
      </c>
      <c r="N82" t="s">
        <v>27</v>
      </c>
      <c r="O82">
        <v>1515523</v>
      </c>
      <c r="P82" t="s">
        <v>52</v>
      </c>
      <c r="Q82" s="1">
        <v>41644</v>
      </c>
      <c r="R82" t="s">
        <v>148</v>
      </c>
      <c r="S82" t="s">
        <v>149</v>
      </c>
    </row>
    <row r="83" spans="1:19" x14ac:dyDescent="0.3">
      <c r="A83">
        <v>14</v>
      </c>
      <c r="B83" t="s">
        <v>18</v>
      </c>
      <c r="C83" t="s">
        <v>133</v>
      </c>
      <c r="D83" t="s">
        <v>20</v>
      </c>
      <c r="E83" t="s">
        <v>29</v>
      </c>
      <c r="F83" t="s">
        <v>931</v>
      </c>
      <c r="G83" t="s">
        <v>928</v>
      </c>
      <c r="H83" t="s">
        <v>932</v>
      </c>
      <c r="I83">
        <v>9</v>
      </c>
      <c r="J83" t="s">
        <v>68</v>
      </c>
      <c r="K83" t="s">
        <v>150</v>
      </c>
      <c r="L83" t="s">
        <v>25</v>
      </c>
      <c r="M83">
        <v>-2</v>
      </c>
      <c r="N83" t="s">
        <v>27</v>
      </c>
      <c r="O83">
        <v>1413708</v>
      </c>
      <c r="P83" t="s">
        <v>52</v>
      </c>
      <c r="Q83" t="s">
        <v>70</v>
      </c>
      <c r="R83" t="s">
        <v>36</v>
      </c>
    </row>
    <row r="84" spans="1:19" x14ac:dyDescent="0.3">
      <c r="A84">
        <v>15</v>
      </c>
      <c r="B84" t="s">
        <v>18</v>
      </c>
      <c r="C84" t="s">
        <v>133</v>
      </c>
      <c r="D84" t="s">
        <v>20</v>
      </c>
      <c r="E84" t="s">
        <v>29</v>
      </c>
      <c r="F84" t="s">
        <v>933</v>
      </c>
      <c r="G84" t="s">
        <v>934</v>
      </c>
      <c r="H84" t="s">
        <v>935</v>
      </c>
      <c r="I84">
        <v>9</v>
      </c>
      <c r="J84" t="s">
        <v>71</v>
      </c>
      <c r="K84" t="s">
        <v>72</v>
      </c>
      <c r="L84" t="s">
        <v>25</v>
      </c>
      <c r="M84">
        <v>-2</v>
      </c>
      <c r="N84" t="s">
        <v>27</v>
      </c>
      <c r="O84">
        <v>1456325</v>
      </c>
      <c r="P84" t="s">
        <v>52</v>
      </c>
      <c r="Q84" s="1">
        <v>29587</v>
      </c>
      <c r="R84" t="s">
        <v>36</v>
      </c>
    </row>
    <row r="85" spans="1:19" x14ac:dyDescent="0.3">
      <c r="A85">
        <v>16</v>
      </c>
      <c r="B85" t="s">
        <v>18</v>
      </c>
      <c r="C85" t="s">
        <v>133</v>
      </c>
      <c r="D85" t="s">
        <v>20</v>
      </c>
      <c r="E85" t="s">
        <v>29</v>
      </c>
      <c r="F85" t="s">
        <v>936</v>
      </c>
      <c r="G85" t="s">
        <v>937</v>
      </c>
      <c r="H85" t="s">
        <v>938</v>
      </c>
      <c r="I85">
        <v>9</v>
      </c>
      <c r="J85" t="s">
        <v>73</v>
      </c>
      <c r="K85" t="s">
        <v>74</v>
      </c>
      <c r="L85" t="s">
        <v>25</v>
      </c>
      <c r="M85">
        <v>-2</v>
      </c>
      <c r="N85" t="s">
        <v>27</v>
      </c>
      <c r="O85">
        <v>1422231</v>
      </c>
      <c r="P85" t="s">
        <v>52</v>
      </c>
      <c r="Q85" s="1">
        <v>33607</v>
      </c>
      <c r="R85" t="s">
        <v>36</v>
      </c>
    </row>
    <row r="86" spans="1:19" x14ac:dyDescent="0.3">
      <c r="A86">
        <v>17</v>
      </c>
      <c r="B86" t="s">
        <v>18</v>
      </c>
      <c r="C86" t="s">
        <v>133</v>
      </c>
      <c r="D86" t="s">
        <v>20</v>
      </c>
      <c r="E86" t="s">
        <v>29</v>
      </c>
      <c r="F86" t="s">
        <v>1068</v>
      </c>
      <c r="G86" t="s">
        <v>1069</v>
      </c>
      <c r="H86" t="s">
        <v>1070</v>
      </c>
      <c r="I86">
        <v>9</v>
      </c>
      <c r="J86" t="s">
        <v>151</v>
      </c>
      <c r="K86" t="s">
        <v>152</v>
      </c>
      <c r="L86" t="s">
        <v>25</v>
      </c>
      <c r="M86" t="s">
        <v>48</v>
      </c>
      <c r="N86" t="s">
        <v>27</v>
      </c>
      <c r="O86">
        <v>2056111</v>
      </c>
      <c r="P86" t="s">
        <v>52</v>
      </c>
      <c r="Q86" t="s">
        <v>153</v>
      </c>
      <c r="R86" t="s">
        <v>154</v>
      </c>
      <c r="S86" t="s">
        <v>149</v>
      </c>
    </row>
    <row r="87" spans="1:19" x14ac:dyDescent="0.3">
      <c r="A87">
        <v>18</v>
      </c>
      <c r="B87" t="s">
        <v>18</v>
      </c>
      <c r="C87" t="s">
        <v>133</v>
      </c>
      <c r="D87" t="s">
        <v>20</v>
      </c>
      <c r="E87" t="s">
        <v>29</v>
      </c>
      <c r="F87" t="s">
        <v>939</v>
      </c>
      <c r="G87" t="s">
        <v>940</v>
      </c>
      <c r="H87" t="s">
        <v>941</v>
      </c>
      <c r="I87">
        <v>9</v>
      </c>
      <c r="J87" t="s">
        <v>71</v>
      </c>
      <c r="K87" t="s">
        <v>155</v>
      </c>
      <c r="L87" t="s">
        <v>25</v>
      </c>
      <c r="M87">
        <v>-2</v>
      </c>
      <c r="N87" t="s">
        <v>27</v>
      </c>
      <c r="O87">
        <v>1447802</v>
      </c>
      <c r="P87" t="s">
        <v>52</v>
      </c>
      <c r="Q87" s="1">
        <v>37623</v>
      </c>
      <c r="R87" t="s">
        <v>36</v>
      </c>
    </row>
    <row r="88" spans="1:19" x14ac:dyDescent="0.3">
      <c r="A88">
        <v>19</v>
      </c>
      <c r="B88" t="s">
        <v>18</v>
      </c>
      <c r="C88" t="s">
        <v>133</v>
      </c>
      <c r="D88" t="s">
        <v>20</v>
      </c>
      <c r="E88" t="s">
        <v>29</v>
      </c>
      <c r="F88" t="s">
        <v>942</v>
      </c>
      <c r="G88" t="s">
        <v>943</v>
      </c>
      <c r="H88" t="s">
        <v>944</v>
      </c>
      <c r="I88">
        <v>9</v>
      </c>
      <c r="J88" t="s">
        <v>76</v>
      </c>
      <c r="K88" t="s">
        <v>156</v>
      </c>
      <c r="L88" t="s">
        <v>78</v>
      </c>
      <c r="M88">
        <v>-2</v>
      </c>
      <c r="N88" t="s">
        <v>27</v>
      </c>
      <c r="O88">
        <v>1422231</v>
      </c>
      <c r="P88" t="s">
        <v>52</v>
      </c>
      <c r="Q88" s="1">
        <v>29587</v>
      </c>
      <c r="R88" t="s">
        <v>36</v>
      </c>
    </row>
    <row r="89" spans="1:19" x14ac:dyDescent="0.3">
      <c r="A89">
        <v>20</v>
      </c>
      <c r="B89" t="s">
        <v>18</v>
      </c>
      <c r="C89" t="s">
        <v>133</v>
      </c>
      <c r="D89" t="s">
        <v>20</v>
      </c>
      <c r="E89" t="s">
        <v>29</v>
      </c>
      <c r="F89" t="s">
        <v>945</v>
      </c>
      <c r="G89" t="s">
        <v>946</v>
      </c>
      <c r="H89" t="s">
        <v>947</v>
      </c>
      <c r="I89">
        <v>9</v>
      </c>
      <c r="J89" t="s">
        <v>79</v>
      </c>
      <c r="K89" t="s">
        <v>157</v>
      </c>
      <c r="L89" t="s">
        <v>25</v>
      </c>
      <c r="M89">
        <v>-2</v>
      </c>
      <c r="N89" t="s">
        <v>27</v>
      </c>
      <c r="O89">
        <v>1430755</v>
      </c>
      <c r="P89" t="s">
        <v>52</v>
      </c>
      <c r="Q89" s="1">
        <v>36534</v>
      </c>
      <c r="R89" t="s">
        <v>36</v>
      </c>
    </row>
    <row r="90" spans="1:19" x14ac:dyDescent="0.3">
      <c r="A90">
        <v>21</v>
      </c>
      <c r="B90" t="s">
        <v>18</v>
      </c>
      <c r="C90" t="s">
        <v>133</v>
      </c>
      <c r="D90" t="s">
        <v>20</v>
      </c>
      <c r="E90" t="s">
        <v>29</v>
      </c>
      <c r="F90" t="s">
        <v>948</v>
      </c>
      <c r="G90" t="s">
        <v>949</v>
      </c>
      <c r="H90" t="s">
        <v>950</v>
      </c>
      <c r="I90">
        <v>10</v>
      </c>
      <c r="J90" t="s">
        <v>81</v>
      </c>
      <c r="K90" t="s">
        <v>158</v>
      </c>
      <c r="L90" t="s">
        <v>25</v>
      </c>
      <c r="M90">
        <v>-2</v>
      </c>
      <c r="N90" t="s">
        <v>27</v>
      </c>
      <c r="O90">
        <v>1321686</v>
      </c>
      <c r="P90" t="s">
        <v>52</v>
      </c>
      <c r="Q90" s="1">
        <v>31782</v>
      </c>
      <c r="R90" t="s">
        <v>36</v>
      </c>
    </row>
    <row r="91" spans="1:19" x14ac:dyDescent="0.3">
      <c r="A91">
        <v>22</v>
      </c>
      <c r="B91" t="s">
        <v>18</v>
      </c>
      <c r="C91" t="s">
        <v>133</v>
      </c>
      <c r="D91" t="s">
        <v>20</v>
      </c>
      <c r="E91" t="s">
        <v>29</v>
      </c>
      <c r="F91" t="s">
        <v>951</v>
      </c>
      <c r="G91" t="s">
        <v>952</v>
      </c>
      <c r="H91" t="s">
        <v>953</v>
      </c>
      <c r="I91">
        <v>10</v>
      </c>
      <c r="J91" t="s">
        <v>83</v>
      </c>
      <c r="K91" t="s">
        <v>159</v>
      </c>
      <c r="L91" t="s">
        <v>25</v>
      </c>
      <c r="M91" t="s">
        <v>48</v>
      </c>
      <c r="N91" t="s">
        <v>27</v>
      </c>
      <c r="O91">
        <v>1928836</v>
      </c>
      <c r="P91" t="s">
        <v>28</v>
      </c>
      <c r="Q91" s="1">
        <v>39822</v>
      </c>
      <c r="R91" t="s">
        <v>36</v>
      </c>
    </row>
    <row r="92" spans="1:19" x14ac:dyDescent="0.3">
      <c r="A92">
        <v>23</v>
      </c>
      <c r="B92" t="s">
        <v>18</v>
      </c>
      <c r="C92" t="s">
        <v>133</v>
      </c>
      <c r="D92" t="s">
        <v>20</v>
      </c>
      <c r="E92" t="s">
        <v>29</v>
      </c>
      <c r="F92" t="s">
        <v>954</v>
      </c>
      <c r="G92" t="s">
        <v>955</v>
      </c>
      <c r="H92" t="s">
        <v>956</v>
      </c>
      <c r="I92">
        <v>10</v>
      </c>
      <c r="J92" t="s">
        <v>55</v>
      </c>
      <c r="K92" t="s">
        <v>85</v>
      </c>
      <c r="L92" t="s">
        <v>25</v>
      </c>
      <c r="M92">
        <v>-1</v>
      </c>
      <c r="N92" t="s">
        <v>27</v>
      </c>
      <c r="O92">
        <v>1298007</v>
      </c>
      <c r="P92" t="s">
        <v>52</v>
      </c>
      <c r="Q92" s="1">
        <v>42006</v>
      </c>
      <c r="R92" t="s">
        <v>36</v>
      </c>
      <c r="S92">
        <v>23</v>
      </c>
    </row>
    <row r="93" spans="1:19" x14ac:dyDescent="0.3">
      <c r="A93">
        <v>24</v>
      </c>
      <c r="B93" t="s">
        <v>18</v>
      </c>
      <c r="C93" t="s">
        <v>133</v>
      </c>
      <c r="D93" t="s">
        <v>20</v>
      </c>
      <c r="E93" t="s">
        <v>29</v>
      </c>
      <c r="F93" t="s">
        <v>957</v>
      </c>
      <c r="G93" t="s">
        <v>958</v>
      </c>
      <c r="H93" t="s">
        <v>959</v>
      </c>
      <c r="I93">
        <v>11</v>
      </c>
      <c r="J93" t="s">
        <v>55</v>
      </c>
      <c r="K93" t="s">
        <v>86</v>
      </c>
      <c r="L93" t="s">
        <v>25</v>
      </c>
      <c r="M93">
        <v>-2</v>
      </c>
      <c r="N93" t="s">
        <v>27</v>
      </c>
      <c r="O93">
        <v>1244635</v>
      </c>
      <c r="P93" t="s">
        <v>52</v>
      </c>
      <c r="Q93" t="s">
        <v>87</v>
      </c>
      <c r="R93" t="s">
        <v>36</v>
      </c>
    </row>
    <row r="94" spans="1:19" x14ac:dyDescent="0.3">
      <c r="A94">
        <v>25</v>
      </c>
      <c r="B94" t="s">
        <v>18</v>
      </c>
      <c r="C94" t="s">
        <v>133</v>
      </c>
      <c r="D94" t="s">
        <v>20</v>
      </c>
      <c r="E94" t="s">
        <v>29</v>
      </c>
      <c r="F94" t="s">
        <v>960</v>
      </c>
      <c r="G94" t="s">
        <v>961</v>
      </c>
      <c r="H94" t="s">
        <v>962</v>
      </c>
      <c r="I94">
        <v>11</v>
      </c>
      <c r="J94" t="s">
        <v>55</v>
      </c>
      <c r="K94" t="s">
        <v>160</v>
      </c>
      <c r="L94" t="s">
        <v>25</v>
      </c>
      <c r="M94">
        <v>-2</v>
      </c>
      <c r="N94" t="s">
        <v>27</v>
      </c>
      <c r="O94">
        <v>1230019</v>
      </c>
      <c r="P94" t="s">
        <v>52</v>
      </c>
      <c r="Q94" s="1">
        <v>42011</v>
      </c>
      <c r="R94" t="s">
        <v>36</v>
      </c>
      <c r="S94" t="s">
        <v>161</v>
      </c>
    </row>
    <row r="95" spans="1:19" x14ac:dyDescent="0.3">
      <c r="A95">
        <v>26</v>
      </c>
      <c r="B95" t="s">
        <v>18</v>
      </c>
      <c r="C95" t="s">
        <v>133</v>
      </c>
      <c r="D95" t="s">
        <v>20</v>
      </c>
      <c r="E95" t="s">
        <v>29</v>
      </c>
      <c r="F95" t="s">
        <v>963</v>
      </c>
      <c r="G95" t="s">
        <v>964</v>
      </c>
      <c r="H95" t="s">
        <v>965</v>
      </c>
      <c r="I95">
        <v>11</v>
      </c>
      <c r="J95" t="s">
        <v>97</v>
      </c>
      <c r="K95" t="s">
        <v>162</v>
      </c>
      <c r="L95" t="s">
        <v>25</v>
      </c>
      <c r="M95">
        <v>-2</v>
      </c>
      <c r="N95" t="s">
        <v>27</v>
      </c>
      <c r="O95">
        <v>1193477</v>
      </c>
      <c r="P95" t="s">
        <v>52</v>
      </c>
      <c r="Q95" s="1">
        <v>37996</v>
      </c>
      <c r="R95" t="s">
        <v>36</v>
      </c>
    </row>
    <row r="96" spans="1:19" x14ac:dyDescent="0.3">
      <c r="A96">
        <v>27</v>
      </c>
      <c r="B96" t="s">
        <v>18</v>
      </c>
      <c r="C96" t="s">
        <v>133</v>
      </c>
      <c r="D96" t="s">
        <v>20</v>
      </c>
      <c r="E96" t="s">
        <v>29</v>
      </c>
      <c r="F96" t="s">
        <v>966</v>
      </c>
      <c r="G96" t="s">
        <v>967</v>
      </c>
      <c r="H96" t="s">
        <v>968</v>
      </c>
      <c r="I96">
        <v>11</v>
      </c>
      <c r="J96" t="s">
        <v>73</v>
      </c>
      <c r="K96" t="s">
        <v>92</v>
      </c>
      <c r="L96" t="s">
        <v>25</v>
      </c>
      <c r="M96">
        <v>-2</v>
      </c>
      <c r="N96" t="s">
        <v>27</v>
      </c>
      <c r="O96">
        <v>1215402</v>
      </c>
      <c r="P96" t="s">
        <v>52</v>
      </c>
      <c r="Q96" s="1">
        <v>33975</v>
      </c>
      <c r="R96" t="s">
        <v>36</v>
      </c>
    </row>
    <row r="97" spans="1:19" x14ac:dyDescent="0.3">
      <c r="A97">
        <v>28</v>
      </c>
      <c r="B97" t="s">
        <v>18</v>
      </c>
      <c r="C97" t="s">
        <v>133</v>
      </c>
      <c r="D97" t="s">
        <v>20</v>
      </c>
      <c r="E97" t="s">
        <v>29</v>
      </c>
      <c r="F97" t="s">
        <v>969</v>
      </c>
      <c r="G97" t="s">
        <v>970</v>
      </c>
      <c r="H97" t="s">
        <v>971</v>
      </c>
      <c r="I97">
        <v>11</v>
      </c>
      <c r="J97" t="s">
        <v>68</v>
      </c>
      <c r="K97" t="s">
        <v>163</v>
      </c>
      <c r="L97" t="s">
        <v>25</v>
      </c>
      <c r="M97">
        <v>-2</v>
      </c>
      <c r="N97" t="s">
        <v>27</v>
      </c>
      <c r="O97">
        <v>1200785</v>
      </c>
      <c r="P97" t="s">
        <v>52</v>
      </c>
      <c r="Q97" s="1">
        <v>32511</v>
      </c>
      <c r="R97" t="s">
        <v>36</v>
      </c>
    </row>
    <row r="98" spans="1:19" x14ac:dyDescent="0.3">
      <c r="A98">
        <v>29</v>
      </c>
      <c r="B98" t="s">
        <v>18</v>
      </c>
      <c r="C98" t="s">
        <v>133</v>
      </c>
      <c r="D98" t="s">
        <v>20</v>
      </c>
      <c r="E98" t="s">
        <v>29</v>
      </c>
      <c r="F98" t="s">
        <v>899</v>
      </c>
      <c r="G98" t="s">
        <v>893</v>
      </c>
      <c r="H98" t="s">
        <v>972</v>
      </c>
      <c r="I98">
        <v>11</v>
      </c>
      <c r="J98" t="s">
        <v>94</v>
      </c>
      <c r="K98" t="s">
        <v>95</v>
      </c>
      <c r="L98" t="s">
        <v>25</v>
      </c>
      <c r="M98">
        <v>-1</v>
      </c>
      <c r="N98" t="s">
        <v>27</v>
      </c>
      <c r="O98">
        <v>1193477</v>
      </c>
      <c r="P98" t="s">
        <v>52</v>
      </c>
      <c r="Q98" s="1">
        <v>40179</v>
      </c>
      <c r="R98" t="s">
        <v>36</v>
      </c>
      <c r="S98">
        <v>27</v>
      </c>
    </row>
    <row r="99" spans="1:19" x14ac:dyDescent="0.3">
      <c r="A99">
        <v>30</v>
      </c>
      <c r="B99" t="s">
        <v>18</v>
      </c>
      <c r="C99" t="s">
        <v>133</v>
      </c>
      <c r="D99" t="s">
        <v>20</v>
      </c>
      <c r="E99" t="s">
        <v>29</v>
      </c>
      <c r="F99" t="s">
        <v>973</v>
      </c>
      <c r="G99" t="s">
        <v>974</v>
      </c>
      <c r="H99" t="s">
        <v>975</v>
      </c>
      <c r="I99">
        <v>12</v>
      </c>
      <c r="J99" t="s">
        <v>96</v>
      </c>
      <c r="K99" t="s">
        <v>74</v>
      </c>
      <c r="L99" t="s">
        <v>25</v>
      </c>
      <c r="M99">
        <v>-2</v>
      </c>
      <c r="N99" t="s">
        <v>27</v>
      </c>
      <c r="O99">
        <v>1134959</v>
      </c>
      <c r="P99" t="s">
        <v>52</v>
      </c>
      <c r="Q99" s="1">
        <v>42011</v>
      </c>
      <c r="R99" t="s">
        <v>36</v>
      </c>
      <c r="S99" t="s">
        <v>161</v>
      </c>
    </row>
    <row r="100" spans="1:19" x14ac:dyDescent="0.3">
      <c r="A100">
        <v>31</v>
      </c>
      <c r="B100" t="s">
        <v>18</v>
      </c>
      <c r="C100" t="s">
        <v>133</v>
      </c>
      <c r="D100" t="s">
        <v>20</v>
      </c>
      <c r="E100" t="s">
        <v>29</v>
      </c>
      <c r="F100" t="s">
        <v>976</v>
      </c>
      <c r="G100" t="s">
        <v>977</v>
      </c>
      <c r="H100" t="s">
        <v>978</v>
      </c>
      <c r="I100">
        <v>12</v>
      </c>
      <c r="J100" t="s">
        <v>97</v>
      </c>
      <c r="K100" t="s">
        <v>98</v>
      </c>
      <c r="L100" t="s">
        <v>25</v>
      </c>
      <c r="M100">
        <v>-2</v>
      </c>
      <c r="N100" t="s">
        <v>27</v>
      </c>
      <c r="O100">
        <v>1101124</v>
      </c>
      <c r="P100" t="s">
        <v>52</v>
      </c>
      <c r="Q100" s="1">
        <v>39114</v>
      </c>
      <c r="R100" t="s">
        <v>36</v>
      </c>
    </row>
    <row r="101" spans="1:19" x14ac:dyDescent="0.3">
      <c r="A101">
        <v>32</v>
      </c>
      <c r="B101" t="s">
        <v>18</v>
      </c>
      <c r="C101" t="s">
        <v>133</v>
      </c>
      <c r="D101" t="s">
        <v>20</v>
      </c>
      <c r="E101" t="s">
        <v>29</v>
      </c>
      <c r="F101" t="s">
        <v>979</v>
      </c>
      <c r="G101" t="s">
        <v>980</v>
      </c>
      <c r="H101" t="s">
        <v>981</v>
      </c>
      <c r="I101">
        <v>12</v>
      </c>
      <c r="J101" t="s">
        <v>99</v>
      </c>
      <c r="K101" t="s">
        <v>164</v>
      </c>
      <c r="L101" t="s">
        <v>25</v>
      </c>
      <c r="M101" t="s">
        <v>48</v>
      </c>
      <c r="N101" t="s">
        <v>27</v>
      </c>
      <c r="O101">
        <v>1587368</v>
      </c>
      <c r="P101" t="s">
        <v>52</v>
      </c>
      <c r="Q101" s="1">
        <v>40181</v>
      </c>
      <c r="R101" t="s">
        <v>36</v>
      </c>
    </row>
    <row r="102" spans="1:19" x14ac:dyDescent="0.3">
      <c r="A102">
        <v>33</v>
      </c>
      <c r="B102" t="s">
        <v>18</v>
      </c>
      <c r="C102" t="s">
        <v>133</v>
      </c>
      <c r="D102" t="s">
        <v>20</v>
      </c>
      <c r="E102" t="s">
        <v>29</v>
      </c>
      <c r="F102" t="s">
        <v>982</v>
      </c>
      <c r="G102" t="s">
        <v>983</v>
      </c>
      <c r="H102" t="s">
        <v>984</v>
      </c>
      <c r="I102">
        <v>12</v>
      </c>
      <c r="J102" t="s">
        <v>55</v>
      </c>
      <c r="K102" t="s">
        <v>101</v>
      </c>
      <c r="L102" t="s">
        <v>25</v>
      </c>
      <c r="M102">
        <v>-2</v>
      </c>
      <c r="N102" t="s">
        <v>27</v>
      </c>
      <c r="O102">
        <v>1101124</v>
      </c>
      <c r="P102" t="s">
        <v>52</v>
      </c>
      <c r="Q102" s="1">
        <v>33245</v>
      </c>
      <c r="R102" t="s">
        <v>36</v>
      </c>
    </row>
    <row r="103" spans="1:19" x14ac:dyDescent="0.3">
      <c r="A103">
        <v>34</v>
      </c>
      <c r="B103" t="s">
        <v>18</v>
      </c>
      <c r="C103" t="s">
        <v>133</v>
      </c>
      <c r="D103" t="s">
        <v>20</v>
      </c>
      <c r="E103" t="s">
        <v>29</v>
      </c>
      <c r="F103" t="s">
        <v>954</v>
      </c>
      <c r="G103" t="s">
        <v>955</v>
      </c>
      <c r="H103" t="s">
        <v>956</v>
      </c>
      <c r="I103">
        <v>12</v>
      </c>
      <c r="J103" t="s">
        <v>55</v>
      </c>
      <c r="K103" t="s">
        <v>85</v>
      </c>
      <c r="L103" t="s">
        <v>25</v>
      </c>
      <c r="M103">
        <v>-1</v>
      </c>
      <c r="N103" t="s">
        <v>27</v>
      </c>
      <c r="O103">
        <v>1094357</v>
      </c>
      <c r="P103" t="s">
        <v>52</v>
      </c>
      <c r="Q103" s="1">
        <v>39459</v>
      </c>
      <c r="R103" t="s">
        <v>165</v>
      </c>
      <c r="S103">
        <v>20</v>
      </c>
    </row>
    <row r="104" spans="1:19" x14ac:dyDescent="0.3">
      <c r="A104">
        <v>35</v>
      </c>
      <c r="B104" t="s">
        <v>18</v>
      </c>
      <c r="C104" t="s">
        <v>133</v>
      </c>
      <c r="D104" t="s">
        <v>20</v>
      </c>
      <c r="E104" t="s">
        <v>29</v>
      </c>
      <c r="F104" t="s">
        <v>985</v>
      </c>
      <c r="G104" t="s">
        <v>986</v>
      </c>
      <c r="H104" t="s">
        <v>987</v>
      </c>
      <c r="I104">
        <v>12</v>
      </c>
      <c r="J104" t="s">
        <v>102</v>
      </c>
      <c r="K104" t="s">
        <v>103</v>
      </c>
      <c r="L104" t="s">
        <v>25</v>
      </c>
      <c r="M104">
        <v>-2</v>
      </c>
      <c r="N104" t="s">
        <v>27</v>
      </c>
      <c r="O104">
        <v>1175562</v>
      </c>
      <c r="P104" t="s">
        <v>52</v>
      </c>
      <c r="Q104" s="1">
        <v>29587</v>
      </c>
      <c r="R104" t="s">
        <v>36</v>
      </c>
      <c r="S104">
        <v>27</v>
      </c>
    </row>
    <row r="105" spans="1:19" x14ac:dyDescent="0.3">
      <c r="A105">
        <v>36</v>
      </c>
      <c r="B105" t="s">
        <v>18</v>
      </c>
      <c r="C105" t="s">
        <v>133</v>
      </c>
      <c r="D105" t="s">
        <v>20</v>
      </c>
      <c r="E105" t="s">
        <v>29</v>
      </c>
      <c r="F105" t="s">
        <v>988</v>
      </c>
      <c r="G105" t="s">
        <v>900</v>
      </c>
      <c r="H105" t="s">
        <v>989</v>
      </c>
      <c r="I105">
        <v>12</v>
      </c>
      <c r="J105" t="s">
        <v>66</v>
      </c>
      <c r="K105" t="s">
        <v>104</v>
      </c>
      <c r="L105" t="s">
        <v>25</v>
      </c>
      <c r="M105">
        <v>-2</v>
      </c>
      <c r="N105" t="s">
        <v>27</v>
      </c>
      <c r="O105">
        <v>1136310</v>
      </c>
      <c r="P105" t="s">
        <v>52</v>
      </c>
      <c r="Q105" s="1">
        <v>29954</v>
      </c>
      <c r="R105" t="s">
        <v>36</v>
      </c>
      <c r="S105">
        <v>27</v>
      </c>
    </row>
    <row r="106" spans="1:19" x14ac:dyDescent="0.3">
      <c r="A106">
        <v>37</v>
      </c>
      <c r="B106" t="s">
        <v>18</v>
      </c>
      <c r="C106" t="s">
        <v>133</v>
      </c>
      <c r="D106" t="s">
        <v>20</v>
      </c>
      <c r="E106" t="s">
        <v>29</v>
      </c>
      <c r="F106" t="s">
        <v>990</v>
      </c>
      <c r="G106" t="s">
        <v>899</v>
      </c>
      <c r="H106" t="s">
        <v>991</v>
      </c>
      <c r="I106">
        <v>12</v>
      </c>
      <c r="J106" t="s">
        <v>55</v>
      </c>
      <c r="K106" t="s">
        <v>85</v>
      </c>
      <c r="L106" t="s">
        <v>25</v>
      </c>
      <c r="M106">
        <v>-2</v>
      </c>
      <c r="N106" t="s">
        <v>27</v>
      </c>
      <c r="O106">
        <v>1094357</v>
      </c>
      <c r="P106" t="s">
        <v>52</v>
      </c>
      <c r="Q106" s="1">
        <v>34705</v>
      </c>
      <c r="R106" t="s">
        <v>36</v>
      </c>
    </row>
    <row r="107" spans="1:19" x14ac:dyDescent="0.3">
      <c r="A107">
        <v>38</v>
      </c>
      <c r="B107" t="s">
        <v>18</v>
      </c>
      <c r="C107" t="s">
        <v>133</v>
      </c>
      <c r="D107" t="s">
        <v>20</v>
      </c>
      <c r="E107" t="s">
        <v>29</v>
      </c>
      <c r="F107" t="s">
        <v>992</v>
      </c>
      <c r="G107" t="s">
        <v>993</v>
      </c>
      <c r="H107" t="s">
        <v>994</v>
      </c>
      <c r="I107">
        <v>13</v>
      </c>
      <c r="J107" t="s">
        <v>55</v>
      </c>
      <c r="K107" t="s">
        <v>105</v>
      </c>
      <c r="L107" t="s">
        <v>25</v>
      </c>
      <c r="M107">
        <v>-2</v>
      </c>
      <c r="N107" t="s">
        <v>27</v>
      </c>
      <c r="O107">
        <v>1058106</v>
      </c>
      <c r="P107" t="s">
        <v>52</v>
      </c>
      <c r="Q107" s="1">
        <v>29587</v>
      </c>
      <c r="R107" t="s">
        <v>36</v>
      </c>
    </row>
    <row r="108" spans="1:19" x14ac:dyDescent="0.3">
      <c r="A108">
        <v>39</v>
      </c>
      <c r="B108" t="s">
        <v>18</v>
      </c>
      <c r="C108" t="s">
        <v>133</v>
      </c>
      <c r="D108" t="s">
        <v>20</v>
      </c>
      <c r="E108" t="s">
        <v>29</v>
      </c>
      <c r="F108" t="s">
        <v>995</v>
      </c>
      <c r="G108" t="s">
        <v>996</v>
      </c>
      <c r="H108" t="s">
        <v>997</v>
      </c>
      <c r="I108">
        <v>13</v>
      </c>
      <c r="J108" t="s">
        <v>55</v>
      </c>
      <c r="K108" t="s">
        <v>61</v>
      </c>
      <c r="L108" t="s">
        <v>25</v>
      </c>
      <c r="M108">
        <v>-1</v>
      </c>
      <c r="N108" t="s">
        <v>27</v>
      </c>
      <c r="O108">
        <v>1026778</v>
      </c>
      <c r="P108" t="s">
        <v>52</v>
      </c>
      <c r="Q108" s="1">
        <v>34709</v>
      </c>
      <c r="R108" t="s">
        <v>36</v>
      </c>
      <c r="S108">
        <v>27</v>
      </c>
    </row>
    <row r="109" spans="1:19" x14ac:dyDescent="0.3">
      <c r="A109">
        <v>40</v>
      </c>
      <c r="B109" t="s">
        <v>18</v>
      </c>
      <c r="C109" t="s">
        <v>133</v>
      </c>
      <c r="D109" t="s">
        <v>20</v>
      </c>
      <c r="E109" t="s">
        <v>29</v>
      </c>
      <c r="F109" t="s">
        <v>995</v>
      </c>
      <c r="G109" t="s">
        <v>931</v>
      </c>
      <c r="H109" t="s">
        <v>998</v>
      </c>
      <c r="I109">
        <v>13</v>
      </c>
      <c r="J109" t="s">
        <v>55</v>
      </c>
      <c r="K109" t="s">
        <v>166</v>
      </c>
      <c r="L109" t="s">
        <v>25</v>
      </c>
      <c r="M109">
        <v>-2</v>
      </c>
      <c r="N109" t="s">
        <v>27</v>
      </c>
      <c r="O109">
        <v>1045574</v>
      </c>
      <c r="P109" t="s">
        <v>52</v>
      </c>
      <c r="Q109" s="1">
        <v>33980</v>
      </c>
      <c r="R109" t="s">
        <v>36</v>
      </c>
      <c r="S109" t="s">
        <v>167</v>
      </c>
    </row>
    <row r="110" spans="1:19" x14ac:dyDescent="0.3">
      <c r="A110">
        <v>41</v>
      </c>
      <c r="B110" t="s">
        <v>18</v>
      </c>
      <c r="C110" t="s">
        <v>133</v>
      </c>
      <c r="D110" t="s">
        <v>20</v>
      </c>
      <c r="E110" t="s">
        <v>29</v>
      </c>
      <c r="F110" t="s">
        <v>999</v>
      </c>
      <c r="G110" t="s">
        <v>1000</v>
      </c>
      <c r="H110" t="s">
        <v>1001</v>
      </c>
      <c r="I110">
        <v>13</v>
      </c>
      <c r="J110" t="s">
        <v>55</v>
      </c>
      <c r="K110" t="s">
        <v>168</v>
      </c>
      <c r="L110" t="s">
        <v>25</v>
      </c>
      <c r="M110">
        <v>-2</v>
      </c>
      <c r="N110" t="s">
        <v>27</v>
      </c>
      <c r="O110">
        <v>1033043</v>
      </c>
      <c r="P110" t="s">
        <v>52</v>
      </c>
      <c r="Q110" s="1">
        <v>40549</v>
      </c>
      <c r="R110" t="s">
        <v>36</v>
      </c>
    </row>
    <row r="111" spans="1:19" x14ac:dyDescent="0.3">
      <c r="A111">
        <v>42</v>
      </c>
      <c r="B111" t="s">
        <v>18</v>
      </c>
      <c r="C111" t="s">
        <v>133</v>
      </c>
      <c r="D111" t="s">
        <v>20</v>
      </c>
      <c r="E111" t="s">
        <v>29</v>
      </c>
      <c r="F111" t="s">
        <v>1002</v>
      </c>
      <c r="G111" t="s">
        <v>1003</v>
      </c>
      <c r="H111" t="s">
        <v>1004</v>
      </c>
      <c r="I111">
        <v>13</v>
      </c>
      <c r="J111" t="s">
        <v>108</v>
      </c>
      <c r="K111" t="s">
        <v>109</v>
      </c>
      <c r="L111" t="s">
        <v>25</v>
      </c>
      <c r="M111">
        <v>-2</v>
      </c>
      <c r="N111" t="s">
        <v>27</v>
      </c>
      <c r="O111">
        <v>1070636</v>
      </c>
      <c r="P111" t="s">
        <v>52</v>
      </c>
      <c r="Q111" s="1">
        <v>42011</v>
      </c>
      <c r="R111" t="s">
        <v>36</v>
      </c>
      <c r="S111" t="s">
        <v>161</v>
      </c>
    </row>
    <row r="112" spans="1:19" x14ac:dyDescent="0.3">
      <c r="A112">
        <v>43</v>
      </c>
      <c r="B112" t="s">
        <v>18</v>
      </c>
      <c r="C112" t="s">
        <v>133</v>
      </c>
      <c r="D112" t="s">
        <v>20</v>
      </c>
      <c r="E112" t="s">
        <v>29</v>
      </c>
      <c r="F112" t="s">
        <v>958</v>
      </c>
      <c r="G112" t="s">
        <v>1005</v>
      </c>
      <c r="H112" t="s">
        <v>1006</v>
      </c>
      <c r="I112">
        <v>13</v>
      </c>
      <c r="J112" t="s">
        <v>55</v>
      </c>
      <c r="K112" t="s">
        <v>157</v>
      </c>
      <c r="L112" t="s">
        <v>25</v>
      </c>
      <c r="M112">
        <v>-2</v>
      </c>
      <c r="N112" t="s">
        <v>27</v>
      </c>
      <c r="O112">
        <v>1051840</v>
      </c>
      <c r="P112" t="s">
        <v>52</v>
      </c>
      <c r="Q112" s="1">
        <v>37257</v>
      </c>
      <c r="R112" t="s">
        <v>36</v>
      </c>
    </row>
    <row r="113" spans="1:19" x14ac:dyDescent="0.3">
      <c r="A113">
        <v>44</v>
      </c>
      <c r="B113" t="s">
        <v>18</v>
      </c>
      <c r="C113" t="s">
        <v>133</v>
      </c>
      <c r="D113" t="s">
        <v>20</v>
      </c>
      <c r="E113" t="s">
        <v>29</v>
      </c>
      <c r="F113" t="s">
        <v>1071</v>
      </c>
      <c r="G113" t="s">
        <v>1072</v>
      </c>
      <c r="H113" t="s">
        <v>1073</v>
      </c>
      <c r="I113">
        <v>13</v>
      </c>
      <c r="J113" t="s">
        <v>169</v>
      </c>
      <c r="K113" t="s">
        <v>170</v>
      </c>
      <c r="L113" t="s">
        <v>25</v>
      </c>
      <c r="M113">
        <v>-2</v>
      </c>
      <c r="N113" t="s">
        <v>27</v>
      </c>
      <c r="O113">
        <v>1045574</v>
      </c>
      <c r="P113" t="s">
        <v>52</v>
      </c>
      <c r="Q113" s="1">
        <v>29587</v>
      </c>
      <c r="R113" t="s">
        <v>171</v>
      </c>
      <c r="S113" t="s">
        <v>172</v>
      </c>
    </row>
    <row r="114" spans="1:19" x14ac:dyDescent="0.3">
      <c r="A114">
        <v>45</v>
      </c>
      <c r="B114" t="s">
        <v>18</v>
      </c>
      <c r="C114" t="s">
        <v>133</v>
      </c>
      <c r="D114" t="s">
        <v>20</v>
      </c>
      <c r="E114" t="s">
        <v>29</v>
      </c>
      <c r="F114" t="s">
        <v>908</v>
      </c>
      <c r="G114" t="s">
        <v>1007</v>
      </c>
      <c r="H114" t="s">
        <v>1008</v>
      </c>
      <c r="I114">
        <v>13</v>
      </c>
      <c r="J114" t="s">
        <v>71</v>
      </c>
      <c r="K114" t="s">
        <v>110</v>
      </c>
      <c r="L114" t="s">
        <v>25</v>
      </c>
      <c r="M114">
        <v>-2</v>
      </c>
      <c r="N114" t="s">
        <v>27</v>
      </c>
      <c r="O114">
        <v>1058106</v>
      </c>
      <c r="P114" t="s">
        <v>52</v>
      </c>
      <c r="Q114" s="1">
        <v>37992</v>
      </c>
      <c r="R114" t="s">
        <v>36</v>
      </c>
    </row>
    <row r="115" spans="1:19" x14ac:dyDescent="0.3">
      <c r="A115">
        <v>46</v>
      </c>
      <c r="B115" t="s">
        <v>18</v>
      </c>
      <c r="C115" t="s">
        <v>133</v>
      </c>
      <c r="D115" t="s">
        <v>20</v>
      </c>
      <c r="E115" t="s">
        <v>29</v>
      </c>
      <c r="F115" t="s">
        <v>1009</v>
      </c>
      <c r="G115" t="s">
        <v>1010</v>
      </c>
      <c r="H115" t="s">
        <v>1011</v>
      </c>
      <c r="I115">
        <v>13</v>
      </c>
      <c r="J115" t="s">
        <v>55</v>
      </c>
      <c r="K115" t="s">
        <v>173</v>
      </c>
      <c r="L115" t="s">
        <v>25</v>
      </c>
      <c r="M115">
        <v>-2</v>
      </c>
      <c r="N115" t="s">
        <v>27</v>
      </c>
      <c r="O115">
        <v>1039309</v>
      </c>
      <c r="P115" t="s">
        <v>52</v>
      </c>
      <c r="Q115" s="1">
        <v>33239</v>
      </c>
      <c r="R115" t="s">
        <v>36</v>
      </c>
      <c r="S115">
        <v>27</v>
      </c>
    </row>
    <row r="116" spans="1:19" x14ac:dyDescent="0.3">
      <c r="A116">
        <v>47</v>
      </c>
      <c r="B116" t="s">
        <v>18</v>
      </c>
      <c r="C116" t="s">
        <v>133</v>
      </c>
      <c r="D116" t="s">
        <v>20</v>
      </c>
      <c r="E116" t="s">
        <v>29</v>
      </c>
      <c r="F116" t="s">
        <v>1012</v>
      </c>
      <c r="G116" t="s">
        <v>1013</v>
      </c>
      <c r="H116" t="s">
        <v>1014</v>
      </c>
      <c r="I116">
        <v>13</v>
      </c>
      <c r="J116" t="s">
        <v>55</v>
      </c>
      <c r="K116" t="s">
        <v>85</v>
      </c>
      <c r="L116" t="s">
        <v>25</v>
      </c>
      <c r="M116">
        <v>-2</v>
      </c>
      <c r="N116" t="s">
        <v>27</v>
      </c>
      <c r="O116">
        <v>1039309</v>
      </c>
      <c r="P116" t="s">
        <v>52</v>
      </c>
      <c r="Q116" s="1">
        <v>39459</v>
      </c>
      <c r="R116" t="s">
        <v>36</v>
      </c>
    </row>
    <row r="117" spans="1:19" x14ac:dyDescent="0.3">
      <c r="A117">
        <v>48</v>
      </c>
      <c r="B117" t="s">
        <v>18</v>
      </c>
      <c r="C117" t="s">
        <v>133</v>
      </c>
      <c r="D117" t="s">
        <v>20</v>
      </c>
      <c r="E117" t="s">
        <v>112</v>
      </c>
      <c r="F117" t="s">
        <v>1015</v>
      </c>
      <c r="G117" t="s">
        <v>1016</v>
      </c>
      <c r="H117" t="s">
        <v>1017</v>
      </c>
      <c r="I117">
        <v>10</v>
      </c>
      <c r="J117" t="s">
        <v>113</v>
      </c>
      <c r="K117" t="s">
        <v>114</v>
      </c>
      <c r="L117" t="s">
        <v>25</v>
      </c>
      <c r="M117">
        <v>-2</v>
      </c>
      <c r="N117" t="s">
        <v>27</v>
      </c>
      <c r="O117">
        <v>952645</v>
      </c>
      <c r="P117" t="s">
        <v>52</v>
      </c>
      <c r="Q117" s="1">
        <v>29587</v>
      </c>
      <c r="R117" t="s">
        <v>36</v>
      </c>
      <c r="S117">
        <v>27</v>
      </c>
    </row>
    <row r="118" spans="1:19" x14ac:dyDescent="0.3">
      <c r="A118">
        <v>49</v>
      </c>
      <c r="B118" t="s">
        <v>18</v>
      </c>
      <c r="C118" t="s">
        <v>133</v>
      </c>
      <c r="D118" t="s">
        <v>20</v>
      </c>
      <c r="E118" t="s">
        <v>112</v>
      </c>
      <c r="F118" t="s">
        <v>1018</v>
      </c>
      <c r="G118" t="s">
        <v>992</v>
      </c>
      <c r="H118" t="s">
        <v>1019</v>
      </c>
      <c r="I118">
        <v>12</v>
      </c>
      <c r="J118" t="s">
        <v>55</v>
      </c>
      <c r="K118" t="s">
        <v>174</v>
      </c>
      <c r="L118" t="s">
        <v>25</v>
      </c>
      <c r="M118">
        <v>-1</v>
      </c>
      <c r="N118" t="s">
        <v>27</v>
      </c>
      <c r="O118">
        <v>858796</v>
      </c>
      <c r="P118" t="s">
        <v>52</v>
      </c>
      <c r="Q118" s="1">
        <v>42005</v>
      </c>
      <c r="R118" t="s">
        <v>36</v>
      </c>
    </row>
    <row r="119" spans="1:19" x14ac:dyDescent="0.3">
      <c r="A119">
        <v>50</v>
      </c>
      <c r="B119" t="s">
        <v>18</v>
      </c>
      <c r="C119" t="s">
        <v>133</v>
      </c>
      <c r="D119" t="s">
        <v>20</v>
      </c>
      <c r="E119" t="s">
        <v>112</v>
      </c>
      <c r="F119" t="s">
        <v>1020</v>
      </c>
      <c r="G119" t="s">
        <v>1021</v>
      </c>
      <c r="H119" t="s">
        <v>1022</v>
      </c>
      <c r="I119">
        <v>12</v>
      </c>
      <c r="J119" t="s">
        <v>116</v>
      </c>
      <c r="K119" t="s">
        <v>175</v>
      </c>
      <c r="L119" t="s">
        <v>25</v>
      </c>
      <c r="M119">
        <v>-2</v>
      </c>
      <c r="N119" t="s">
        <v>27</v>
      </c>
      <c r="O119">
        <v>858796</v>
      </c>
      <c r="P119" t="s">
        <v>52</v>
      </c>
      <c r="Q119" s="1">
        <v>39820</v>
      </c>
      <c r="R119" t="s">
        <v>36</v>
      </c>
      <c r="S119" t="s">
        <v>176</v>
      </c>
    </row>
    <row r="120" spans="1:19" x14ac:dyDescent="0.3">
      <c r="A120">
        <v>51</v>
      </c>
      <c r="B120" t="s">
        <v>18</v>
      </c>
      <c r="C120" t="s">
        <v>133</v>
      </c>
      <c r="D120" t="s">
        <v>20</v>
      </c>
      <c r="E120" t="s">
        <v>112</v>
      </c>
      <c r="F120" t="s">
        <v>1023</v>
      </c>
      <c r="G120" t="s">
        <v>1024</v>
      </c>
      <c r="H120" t="s">
        <v>1025</v>
      </c>
      <c r="I120">
        <v>14</v>
      </c>
      <c r="J120" t="s">
        <v>55</v>
      </c>
      <c r="K120" t="s">
        <v>105</v>
      </c>
      <c r="L120" t="s">
        <v>25</v>
      </c>
      <c r="M120">
        <v>-1</v>
      </c>
      <c r="N120" t="s">
        <v>27</v>
      </c>
      <c r="O120">
        <v>772402</v>
      </c>
      <c r="P120" t="s">
        <v>52</v>
      </c>
      <c r="Q120" s="1">
        <v>39816</v>
      </c>
      <c r="R120" t="s">
        <v>36</v>
      </c>
    </row>
    <row r="121" spans="1:19" x14ac:dyDescent="0.3">
      <c r="A121">
        <v>52</v>
      </c>
      <c r="B121" t="s">
        <v>18</v>
      </c>
      <c r="C121" t="s">
        <v>133</v>
      </c>
      <c r="D121" t="s">
        <v>20</v>
      </c>
      <c r="E121" t="s">
        <v>112</v>
      </c>
      <c r="F121" t="s">
        <v>1026</v>
      </c>
      <c r="G121" t="s">
        <v>1027</v>
      </c>
      <c r="H121" t="s">
        <v>1028</v>
      </c>
      <c r="I121">
        <v>14</v>
      </c>
      <c r="J121" t="s">
        <v>55</v>
      </c>
      <c r="K121" t="s">
        <v>177</v>
      </c>
      <c r="L121" t="s">
        <v>25</v>
      </c>
      <c r="M121">
        <v>-1</v>
      </c>
      <c r="N121" t="s">
        <v>27</v>
      </c>
      <c r="O121">
        <v>772402</v>
      </c>
      <c r="P121" t="s">
        <v>52</v>
      </c>
      <c r="Q121" s="1">
        <v>42008</v>
      </c>
      <c r="R121" t="s">
        <v>36</v>
      </c>
      <c r="S121">
        <v>23</v>
      </c>
    </row>
    <row r="122" spans="1:19" x14ac:dyDescent="0.3">
      <c r="A122">
        <v>53</v>
      </c>
      <c r="B122" t="s">
        <v>18</v>
      </c>
      <c r="C122" t="s">
        <v>133</v>
      </c>
      <c r="D122" t="s">
        <v>20</v>
      </c>
      <c r="E122" t="s">
        <v>112</v>
      </c>
      <c r="F122" t="s">
        <v>1029</v>
      </c>
      <c r="G122" t="s">
        <v>1030</v>
      </c>
      <c r="H122" t="s">
        <v>1031</v>
      </c>
      <c r="I122">
        <v>14</v>
      </c>
      <c r="J122" t="s">
        <v>55</v>
      </c>
      <c r="K122" t="s">
        <v>159</v>
      </c>
      <c r="L122" t="s">
        <v>25</v>
      </c>
      <c r="M122">
        <v>-2</v>
      </c>
      <c r="N122" t="s">
        <v>27</v>
      </c>
      <c r="O122">
        <v>772402</v>
      </c>
      <c r="P122" t="s">
        <v>52</v>
      </c>
      <c r="Q122" s="1">
        <v>39456</v>
      </c>
      <c r="R122" t="s">
        <v>36</v>
      </c>
    </row>
    <row r="123" spans="1:19" x14ac:dyDescent="0.3">
      <c r="A123">
        <v>54</v>
      </c>
      <c r="B123" t="s">
        <v>18</v>
      </c>
      <c r="C123" t="s">
        <v>133</v>
      </c>
      <c r="D123" t="s">
        <v>20</v>
      </c>
      <c r="E123" t="s">
        <v>112</v>
      </c>
      <c r="F123" t="s">
        <v>958</v>
      </c>
      <c r="G123" t="s">
        <v>1032</v>
      </c>
      <c r="H123" t="s">
        <v>1033</v>
      </c>
      <c r="I123">
        <v>14</v>
      </c>
      <c r="J123" t="s">
        <v>96</v>
      </c>
      <c r="K123" t="s">
        <v>178</v>
      </c>
      <c r="L123" t="s">
        <v>25</v>
      </c>
      <c r="M123">
        <v>-1</v>
      </c>
      <c r="N123" t="s">
        <v>27</v>
      </c>
      <c r="O123">
        <v>772402</v>
      </c>
      <c r="P123" t="s">
        <v>52</v>
      </c>
      <c r="Q123" s="1">
        <v>37264</v>
      </c>
      <c r="R123" t="s">
        <v>36</v>
      </c>
    </row>
    <row r="124" spans="1:19" x14ac:dyDescent="0.3">
      <c r="A124">
        <v>55</v>
      </c>
      <c r="B124" t="s">
        <v>18</v>
      </c>
      <c r="C124" t="s">
        <v>133</v>
      </c>
      <c r="D124" t="s">
        <v>20</v>
      </c>
      <c r="E124" t="s">
        <v>112</v>
      </c>
      <c r="F124" t="s">
        <v>908</v>
      </c>
      <c r="G124" t="s">
        <v>1034</v>
      </c>
      <c r="H124" t="s">
        <v>1035</v>
      </c>
      <c r="I124">
        <v>14</v>
      </c>
      <c r="J124" t="s">
        <v>55</v>
      </c>
      <c r="K124" t="s">
        <v>174</v>
      </c>
      <c r="L124" t="s">
        <v>25</v>
      </c>
      <c r="M124">
        <v>-2</v>
      </c>
      <c r="N124" t="s">
        <v>27</v>
      </c>
      <c r="O124">
        <v>778203</v>
      </c>
      <c r="P124" t="s">
        <v>28</v>
      </c>
      <c r="Q124" s="1">
        <v>42005</v>
      </c>
      <c r="R124" t="s">
        <v>36</v>
      </c>
    </row>
    <row r="125" spans="1:19" x14ac:dyDescent="0.3">
      <c r="A125">
        <v>56</v>
      </c>
      <c r="B125" t="s">
        <v>18</v>
      </c>
      <c r="C125" t="s">
        <v>133</v>
      </c>
      <c r="D125" t="s">
        <v>20</v>
      </c>
      <c r="E125" t="s">
        <v>112</v>
      </c>
      <c r="F125" t="s">
        <v>1036</v>
      </c>
      <c r="G125" t="s">
        <v>1027</v>
      </c>
      <c r="H125" t="s">
        <v>1037</v>
      </c>
      <c r="I125">
        <v>14</v>
      </c>
      <c r="J125" t="s">
        <v>55</v>
      </c>
      <c r="K125" t="s">
        <v>179</v>
      </c>
      <c r="L125" t="s">
        <v>25</v>
      </c>
      <c r="M125">
        <v>-2</v>
      </c>
      <c r="N125" t="s">
        <v>27</v>
      </c>
      <c r="O125">
        <v>789804</v>
      </c>
      <c r="P125" t="s">
        <v>52</v>
      </c>
      <c r="Q125" s="1">
        <v>34343</v>
      </c>
      <c r="R125" t="s">
        <v>36</v>
      </c>
      <c r="S125">
        <v>27</v>
      </c>
    </row>
    <row r="126" spans="1:19" x14ac:dyDescent="0.3">
      <c r="A126">
        <v>57</v>
      </c>
      <c r="B126" t="s">
        <v>18</v>
      </c>
      <c r="C126" t="s">
        <v>133</v>
      </c>
      <c r="D126" t="s">
        <v>20</v>
      </c>
      <c r="E126" t="s">
        <v>112</v>
      </c>
      <c r="F126" t="s">
        <v>1038</v>
      </c>
      <c r="G126" t="s">
        <v>1039</v>
      </c>
      <c r="H126" t="s">
        <v>1040</v>
      </c>
      <c r="I126">
        <v>15</v>
      </c>
      <c r="J126" t="s">
        <v>55</v>
      </c>
      <c r="K126" t="s">
        <v>121</v>
      </c>
      <c r="L126" t="s">
        <v>25</v>
      </c>
      <c r="M126">
        <v>-2</v>
      </c>
      <c r="N126" t="s">
        <v>27</v>
      </c>
      <c r="O126">
        <v>748796</v>
      </c>
      <c r="P126" t="s">
        <v>52</v>
      </c>
      <c r="Q126" s="1">
        <v>29587</v>
      </c>
      <c r="R126" t="s">
        <v>36</v>
      </c>
    </row>
    <row r="127" spans="1:19" x14ac:dyDescent="0.3">
      <c r="A127">
        <v>58</v>
      </c>
      <c r="B127" t="s">
        <v>18</v>
      </c>
      <c r="C127" t="s">
        <v>133</v>
      </c>
      <c r="D127" t="s">
        <v>20</v>
      </c>
      <c r="E127" t="s">
        <v>112</v>
      </c>
      <c r="F127" t="s">
        <v>1041</v>
      </c>
      <c r="G127" t="s">
        <v>1034</v>
      </c>
      <c r="H127" t="s">
        <v>1042</v>
      </c>
      <c r="I127">
        <v>16</v>
      </c>
      <c r="J127" t="s">
        <v>55</v>
      </c>
      <c r="K127" t="s">
        <v>122</v>
      </c>
      <c r="L127" t="s">
        <v>78</v>
      </c>
      <c r="M127">
        <v>-1</v>
      </c>
      <c r="N127" t="s">
        <v>27</v>
      </c>
      <c r="O127">
        <v>656459</v>
      </c>
      <c r="P127" t="s">
        <v>52</v>
      </c>
      <c r="Q127" s="1">
        <v>42005</v>
      </c>
      <c r="R127" t="s">
        <v>36</v>
      </c>
    </row>
    <row r="128" spans="1:19" x14ac:dyDescent="0.3">
      <c r="A128">
        <v>59</v>
      </c>
      <c r="B128" t="s">
        <v>18</v>
      </c>
      <c r="C128" t="s">
        <v>133</v>
      </c>
      <c r="D128" t="s">
        <v>20</v>
      </c>
      <c r="E128" t="s">
        <v>112</v>
      </c>
      <c r="F128" t="s">
        <v>1043</v>
      </c>
      <c r="G128" t="s">
        <v>1074</v>
      </c>
      <c r="H128" t="s">
        <v>1045</v>
      </c>
      <c r="I128">
        <v>16</v>
      </c>
      <c r="J128" t="s">
        <v>55</v>
      </c>
      <c r="K128" t="s">
        <v>122</v>
      </c>
      <c r="L128" t="s">
        <v>78</v>
      </c>
      <c r="M128">
        <v>-2</v>
      </c>
      <c r="N128" t="s">
        <v>27</v>
      </c>
      <c r="O128">
        <v>686446</v>
      </c>
      <c r="P128" t="s">
        <v>52</v>
      </c>
      <c r="Q128" s="1">
        <v>42005</v>
      </c>
      <c r="R128" t="s">
        <v>36</v>
      </c>
    </row>
    <row r="129" spans="1:19" x14ac:dyDescent="0.3">
      <c r="A129">
        <v>60</v>
      </c>
      <c r="B129" t="s">
        <v>18</v>
      </c>
      <c r="C129" t="s">
        <v>133</v>
      </c>
      <c r="D129" t="s">
        <v>20</v>
      </c>
      <c r="E129" t="s">
        <v>112</v>
      </c>
      <c r="F129" t="s">
        <v>983</v>
      </c>
      <c r="G129" t="s">
        <v>908</v>
      </c>
      <c r="H129" t="s">
        <v>1046</v>
      </c>
      <c r="I129">
        <v>16</v>
      </c>
      <c r="J129" t="s">
        <v>123</v>
      </c>
      <c r="K129" t="s">
        <v>124</v>
      </c>
      <c r="L129" t="s">
        <v>25</v>
      </c>
      <c r="M129">
        <v>-2</v>
      </c>
      <c r="N129" t="s">
        <v>27</v>
      </c>
      <c r="O129">
        <v>686337</v>
      </c>
      <c r="P129" t="s">
        <v>52</v>
      </c>
      <c r="Q129" s="1">
        <v>42006</v>
      </c>
      <c r="R129" t="s">
        <v>36</v>
      </c>
      <c r="S129" t="s">
        <v>161</v>
      </c>
    </row>
    <row r="130" spans="1:19" x14ac:dyDescent="0.3">
      <c r="A130">
        <v>61</v>
      </c>
      <c r="B130" t="s">
        <v>18</v>
      </c>
      <c r="C130" t="s">
        <v>133</v>
      </c>
      <c r="D130" t="s">
        <v>20</v>
      </c>
      <c r="E130" t="s">
        <v>112</v>
      </c>
      <c r="F130" t="s">
        <v>1010</v>
      </c>
      <c r="G130" t="s">
        <v>1047</v>
      </c>
      <c r="H130" t="s">
        <v>1048</v>
      </c>
      <c r="I130">
        <v>16</v>
      </c>
      <c r="J130" t="s">
        <v>55</v>
      </c>
      <c r="K130" t="s">
        <v>125</v>
      </c>
      <c r="L130" t="s">
        <v>25</v>
      </c>
      <c r="M130">
        <v>-2</v>
      </c>
      <c r="N130" t="s">
        <v>27</v>
      </c>
      <c r="O130">
        <v>686446</v>
      </c>
      <c r="P130" t="s">
        <v>52</v>
      </c>
      <c r="Q130" s="1">
        <v>42005</v>
      </c>
      <c r="R130" t="s">
        <v>36</v>
      </c>
    </row>
    <row r="131" spans="1:19" x14ac:dyDescent="0.3">
      <c r="A131">
        <v>62</v>
      </c>
      <c r="B131" t="s">
        <v>18</v>
      </c>
      <c r="C131" t="s">
        <v>133</v>
      </c>
      <c r="D131" t="s">
        <v>20</v>
      </c>
      <c r="E131" t="s">
        <v>112</v>
      </c>
      <c r="F131" t="s">
        <v>1049</v>
      </c>
      <c r="G131" t="s">
        <v>1050</v>
      </c>
      <c r="H131" t="s">
        <v>1051</v>
      </c>
      <c r="I131">
        <v>16</v>
      </c>
      <c r="J131" t="s">
        <v>55</v>
      </c>
      <c r="K131" t="s">
        <v>125</v>
      </c>
      <c r="L131" t="s">
        <v>25</v>
      </c>
      <c r="M131">
        <v>-2</v>
      </c>
      <c r="N131" t="s">
        <v>27</v>
      </c>
      <c r="O131">
        <v>685849</v>
      </c>
      <c r="P131" t="s">
        <v>52</v>
      </c>
      <c r="Q131" s="1">
        <v>42005</v>
      </c>
      <c r="R131" t="s">
        <v>36</v>
      </c>
      <c r="S131" t="s">
        <v>180</v>
      </c>
    </row>
    <row r="132" spans="1:19" x14ac:dyDescent="0.3">
      <c r="A132">
        <v>63</v>
      </c>
      <c r="B132" t="s">
        <v>18</v>
      </c>
      <c r="C132" t="s">
        <v>133</v>
      </c>
      <c r="D132" t="s">
        <v>20</v>
      </c>
      <c r="E132" t="s">
        <v>112</v>
      </c>
      <c r="F132" t="s">
        <v>1052</v>
      </c>
      <c r="G132" t="s">
        <v>1053</v>
      </c>
      <c r="H132" t="s">
        <v>1054</v>
      </c>
      <c r="I132">
        <v>17</v>
      </c>
      <c r="J132" t="s">
        <v>55</v>
      </c>
      <c r="K132" t="s">
        <v>124</v>
      </c>
      <c r="L132" t="s">
        <v>25</v>
      </c>
      <c r="M132">
        <v>-1</v>
      </c>
      <c r="N132" t="s">
        <v>27</v>
      </c>
      <c r="O132">
        <v>654117</v>
      </c>
      <c r="P132" t="s">
        <v>52</v>
      </c>
      <c r="Q132" s="1">
        <v>42005</v>
      </c>
      <c r="R132" t="s">
        <v>36</v>
      </c>
    </row>
    <row r="133" spans="1:19" x14ac:dyDescent="0.3">
      <c r="A133">
        <v>64</v>
      </c>
      <c r="B133" t="s">
        <v>18</v>
      </c>
      <c r="C133" t="s">
        <v>133</v>
      </c>
      <c r="D133" t="s">
        <v>20</v>
      </c>
      <c r="E133" t="s">
        <v>112</v>
      </c>
      <c r="F133" t="s">
        <v>1026</v>
      </c>
      <c r="G133" t="s">
        <v>1027</v>
      </c>
      <c r="H133" t="s">
        <v>1028</v>
      </c>
      <c r="I133">
        <v>17</v>
      </c>
      <c r="J133" t="s">
        <v>55</v>
      </c>
      <c r="K133" t="s">
        <v>181</v>
      </c>
      <c r="L133" t="s">
        <v>25</v>
      </c>
      <c r="M133">
        <v>-1</v>
      </c>
      <c r="N133" t="s">
        <v>27</v>
      </c>
      <c r="O133">
        <v>700159</v>
      </c>
      <c r="P133" t="s">
        <v>52</v>
      </c>
      <c r="Q133" s="1">
        <v>29587</v>
      </c>
      <c r="R133" t="s">
        <v>182</v>
      </c>
      <c r="S133">
        <v>20</v>
      </c>
    </row>
    <row r="134" spans="1:19" x14ac:dyDescent="0.3">
      <c r="A134">
        <v>65</v>
      </c>
      <c r="B134" t="s">
        <v>18</v>
      </c>
      <c r="C134" t="s">
        <v>133</v>
      </c>
      <c r="D134" t="s">
        <v>20</v>
      </c>
      <c r="E134" t="s">
        <v>112</v>
      </c>
      <c r="F134" t="s">
        <v>1075</v>
      </c>
      <c r="G134" t="s">
        <v>957</v>
      </c>
      <c r="H134" t="s">
        <v>1076</v>
      </c>
      <c r="I134">
        <v>17</v>
      </c>
      <c r="J134" t="s">
        <v>55</v>
      </c>
      <c r="K134" t="s">
        <v>175</v>
      </c>
      <c r="L134" t="s">
        <v>25</v>
      </c>
      <c r="M134">
        <v>-1</v>
      </c>
      <c r="N134" t="s">
        <v>27</v>
      </c>
      <c r="O134">
        <v>654117</v>
      </c>
      <c r="P134" t="s">
        <v>52</v>
      </c>
      <c r="Q134" t="s">
        <v>183</v>
      </c>
      <c r="R134" t="s">
        <v>165</v>
      </c>
      <c r="S134" t="s">
        <v>149</v>
      </c>
    </row>
    <row r="135" spans="1:19" x14ac:dyDescent="0.3">
      <c r="A135">
        <v>66</v>
      </c>
      <c r="B135" t="s">
        <v>18</v>
      </c>
      <c r="C135" t="s">
        <v>133</v>
      </c>
      <c r="D135" t="s">
        <v>20</v>
      </c>
      <c r="E135" t="s">
        <v>112</v>
      </c>
      <c r="F135" t="s">
        <v>943</v>
      </c>
      <c r="G135" t="s">
        <v>905</v>
      </c>
      <c r="H135" t="s">
        <v>1055</v>
      </c>
      <c r="I135">
        <v>17</v>
      </c>
      <c r="J135" t="s">
        <v>55</v>
      </c>
      <c r="K135" t="s">
        <v>184</v>
      </c>
      <c r="L135" t="s">
        <v>25</v>
      </c>
      <c r="M135">
        <v>-1</v>
      </c>
      <c r="N135" t="s">
        <v>27</v>
      </c>
      <c r="O135">
        <v>654117</v>
      </c>
      <c r="P135" t="s">
        <v>52</v>
      </c>
      <c r="Q135" s="1">
        <v>42005</v>
      </c>
      <c r="R135" t="s">
        <v>36</v>
      </c>
    </row>
    <row r="136" spans="1:19" x14ac:dyDescent="0.3">
      <c r="A136">
        <v>67</v>
      </c>
      <c r="B136" t="s">
        <v>18</v>
      </c>
      <c r="C136" t="s">
        <v>133</v>
      </c>
      <c r="D136" t="s">
        <v>20</v>
      </c>
      <c r="E136" t="s">
        <v>112</v>
      </c>
      <c r="F136" t="s">
        <v>917</v>
      </c>
      <c r="G136" t="s">
        <v>900</v>
      </c>
      <c r="H136" t="s">
        <v>1056</v>
      </c>
      <c r="I136">
        <v>19</v>
      </c>
      <c r="J136" t="s">
        <v>55</v>
      </c>
      <c r="K136" t="s">
        <v>125</v>
      </c>
      <c r="L136" t="s">
        <v>25</v>
      </c>
      <c r="M136">
        <v>-1</v>
      </c>
      <c r="N136" t="s">
        <v>27</v>
      </c>
      <c r="O136">
        <v>616919</v>
      </c>
      <c r="P136" t="s">
        <v>52</v>
      </c>
      <c r="Q136" t="s">
        <v>127</v>
      </c>
      <c r="R136" t="s">
        <v>36</v>
      </c>
      <c r="S136">
        <v>27</v>
      </c>
    </row>
    <row r="137" spans="1:19" x14ac:dyDescent="0.3">
      <c r="A137">
        <v>68</v>
      </c>
      <c r="B137" t="s">
        <v>18</v>
      </c>
      <c r="C137" t="s">
        <v>133</v>
      </c>
      <c r="D137" t="s">
        <v>20</v>
      </c>
      <c r="E137" t="s">
        <v>128</v>
      </c>
      <c r="F137" t="s">
        <v>1057</v>
      </c>
      <c r="G137" t="s">
        <v>1058</v>
      </c>
      <c r="H137" t="s">
        <v>1059</v>
      </c>
      <c r="I137">
        <v>19</v>
      </c>
      <c r="J137" t="s">
        <v>130</v>
      </c>
      <c r="K137" t="s">
        <v>125</v>
      </c>
      <c r="L137" t="s">
        <v>25</v>
      </c>
      <c r="M137">
        <v>-1</v>
      </c>
      <c r="N137" t="s">
        <v>27</v>
      </c>
      <c r="O137">
        <v>599624</v>
      </c>
      <c r="P137" t="s">
        <v>52</v>
      </c>
      <c r="Q137" s="1">
        <v>41005</v>
      </c>
      <c r="R137" t="s">
        <v>36</v>
      </c>
      <c r="S137">
        <v>27</v>
      </c>
    </row>
    <row r="138" spans="1:19" x14ac:dyDescent="0.3">
      <c r="A138">
        <v>69</v>
      </c>
      <c r="B138" t="s">
        <v>18</v>
      </c>
      <c r="C138" t="s">
        <v>133</v>
      </c>
      <c r="D138" t="s">
        <v>20</v>
      </c>
      <c r="E138" t="s">
        <v>128</v>
      </c>
      <c r="F138" t="s">
        <v>1060</v>
      </c>
      <c r="G138" t="s">
        <v>1061</v>
      </c>
      <c r="H138" t="s">
        <v>1062</v>
      </c>
      <c r="I138">
        <v>19</v>
      </c>
      <c r="J138" t="s">
        <v>130</v>
      </c>
      <c r="K138" t="s">
        <v>125</v>
      </c>
      <c r="L138" t="s">
        <v>25</v>
      </c>
      <c r="M138">
        <v>-1</v>
      </c>
      <c r="N138" t="s">
        <v>27</v>
      </c>
      <c r="O138">
        <v>571438</v>
      </c>
      <c r="P138" t="s">
        <v>52</v>
      </c>
      <c r="Q138" s="1">
        <v>41649</v>
      </c>
      <c r="R138" t="s">
        <v>36</v>
      </c>
    </row>
    <row r="139" spans="1:19" x14ac:dyDescent="0.3">
      <c r="A139">
        <v>70</v>
      </c>
      <c r="B139" t="s">
        <v>18</v>
      </c>
      <c r="C139" t="s">
        <v>133</v>
      </c>
      <c r="D139" t="s">
        <v>20</v>
      </c>
      <c r="E139" t="s">
        <v>128</v>
      </c>
      <c r="F139" t="s">
        <v>1063</v>
      </c>
      <c r="G139" t="s">
        <v>1064</v>
      </c>
      <c r="H139" t="s">
        <v>1065</v>
      </c>
      <c r="I139">
        <v>19</v>
      </c>
      <c r="J139" t="s">
        <v>130</v>
      </c>
      <c r="K139" t="s">
        <v>185</v>
      </c>
      <c r="L139" t="s">
        <v>25</v>
      </c>
      <c r="M139">
        <v>-1</v>
      </c>
      <c r="N139" t="s">
        <v>27</v>
      </c>
      <c r="O139">
        <v>536537</v>
      </c>
      <c r="P139" t="s">
        <v>52</v>
      </c>
      <c r="Q139" t="s">
        <v>132</v>
      </c>
      <c r="R139" t="s">
        <v>36</v>
      </c>
      <c r="S139">
        <v>27</v>
      </c>
    </row>
    <row r="140" spans="1:19" x14ac:dyDescent="0.3">
      <c r="A140">
        <v>0</v>
      </c>
      <c r="B140" t="s">
        <v>18</v>
      </c>
      <c r="C140" t="s">
        <v>186</v>
      </c>
      <c r="D140" t="s">
        <v>20</v>
      </c>
      <c r="E140" t="s">
        <v>187</v>
      </c>
      <c r="F140" t="s">
        <v>890</v>
      </c>
      <c r="G140" t="s">
        <v>891</v>
      </c>
      <c r="H140" t="s">
        <v>892</v>
      </c>
      <c r="I140" t="s">
        <v>22</v>
      </c>
      <c r="J140" t="s">
        <v>23</v>
      </c>
      <c r="K140" t="s">
        <v>188</v>
      </c>
      <c r="L140" t="s">
        <v>25</v>
      </c>
      <c r="M140" t="s">
        <v>189</v>
      </c>
      <c r="N140" t="s">
        <v>27</v>
      </c>
      <c r="O140">
        <v>9322303</v>
      </c>
      <c r="P140" t="s">
        <v>28</v>
      </c>
      <c r="Q140" s="1">
        <v>41946</v>
      </c>
      <c r="R140" s="1">
        <v>43376</v>
      </c>
      <c r="S140">
        <v>21</v>
      </c>
    </row>
    <row r="141" spans="1:19" x14ac:dyDescent="0.3">
      <c r="A141">
        <v>1</v>
      </c>
      <c r="B141" t="s">
        <v>18</v>
      </c>
      <c r="C141" t="s">
        <v>186</v>
      </c>
      <c r="D141" t="s">
        <v>20</v>
      </c>
      <c r="E141" t="s">
        <v>187</v>
      </c>
      <c r="F141" t="s">
        <v>1077</v>
      </c>
      <c r="G141" t="s">
        <v>1078</v>
      </c>
      <c r="H141" t="s">
        <v>1079</v>
      </c>
      <c r="I141" t="s">
        <v>22</v>
      </c>
      <c r="J141" t="s">
        <v>38</v>
      </c>
      <c r="K141" t="s">
        <v>190</v>
      </c>
      <c r="L141" t="s">
        <v>25</v>
      </c>
      <c r="M141" t="s">
        <v>26</v>
      </c>
      <c r="N141" t="s">
        <v>27</v>
      </c>
      <c r="O141">
        <v>8947053</v>
      </c>
      <c r="P141" t="s">
        <v>28</v>
      </c>
      <c r="Q141" s="1">
        <v>40485</v>
      </c>
      <c r="R141" s="1">
        <v>41915</v>
      </c>
      <c r="S141" t="s">
        <v>191</v>
      </c>
    </row>
    <row r="142" spans="1:19" x14ac:dyDescent="0.3">
      <c r="A142">
        <v>2</v>
      </c>
      <c r="B142" t="s">
        <v>18</v>
      </c>
      <c r="C142" t="s">
        <v>186</v>
      </c>
      <c r="D142" t="s">
        <v>20</v>
      </c>
      <c r="E142" t="s">
        <v>192</v>
      </c>
      <c r="F142" t="s">
        <v>893</v>
      </c>
      <c r="G142" t="s">
        <v>894</v>
      </c>
      <c r="H142" t="s">
        <v>895</v>
      </c>
      <c r="I142">
        <v>2</v>
      </c>
      <c r="J142" t="s">
        <v>30</v>
      </c>
      <c r="K142" t="s">
        <v>193</v>
      </c>
      <c r="L142" t="s">
        <v>25</v>
      </c>
      <c r="M142" t="s">
        <v>135</v>
      </c>
      <c r="N142" t="s">
        <v>27</v>
      </c>
      <c r="O142">
        <v>6668054</v>
      </c>
      <c r="P142" t="s">
        <v>28</v>
      </c>
      <c r="Q142" s="1">
        <v>41946</v>
      </c>
      <c r="R142" t="s">
        <v>194</v>
      </c>
      <c r="S142" t="s">
        <v>195</v>
      </c>
    </row>
    <row r="143" spans="1:19" x14ac:dyDescent="0.3">
      <c r="A143">
        <v>3</v>
      </c>
      <c r="B143" t="s">
        <v>18</v>
      </c>
      <c r="C143" t="s">
        <v>186</v>
      </c>
      <c r="D143" t="s">
        <v>20</v>
      </c>
      <c r="E143" t="s">
        <v>192</v>
      </c>
      <c r="F143" t="s">
        <v>1080</v>
      </c>
      <c r="G143" t="s">
        <v>1081</v>
      </c>
      <c r="H143" t="s">
        <v>1082</v>
      </c>
      <c r="I143">
        <v>2</v>
      </c>
      <c r="J143" t="s">
        <v>196</v>
      </c>
      <c r="K143" t="s">
        <v>193</v>
      </c>
      <c r="L143" t="s">
        <v>25</v>
      </c>
      <c r="M143" t="s">
        <v>197</v>
      </c>
      <c r="N143" t="s">
        <v>27</v>
      </c>
      <c r="O143">
        <v>7037626</v>
      </c>
      <c r="P143" t="s">
        <v>28</v>
      </c>
      <c r="Q143" s="1">
        <v>40485</v>
      </c>
      <c r="R143" s="1">
        <v>41915</v>
      </c>
      <c r="S143" t="s">
        <v>198</v>
      </c>
    </row>
    <row r="144" spans="1:19" x14ac:dyDescent="0.3">
      <c r="A144">
        <v>4</v>
      </c>
      <c r="B144" t="s">
        <v>18</v>
      </c>
      <c r="C144" t="s">
        <v>186</v>
      </c>
      <c r="D144" t="s">
        <v>20</v>
      </c>
      <c r="E144" t="s">
        <v>192</v>
      </c>
      <c r="F144" t="s">
        <v>1003</v>
      </c>
      <c r="G144" t="s">
        <v>1083</v>
      </c>
      <c r="H144" t="s">
        <v>1084</v>
      </c>
      <c r="I144">
        <v>4</v>
      </c>
      <c r="J144" t="s">
        <v>199</v>
      </c>
      <c r="K144" t="s">
        <v>200</v>
      </c>
      <c r="L144" t="s">
        <v>25</v>
      </c>
      <c r="M144" t="s">
        <v>201</v>
      </c>
      <c r="N144" t="s">
        <v>27</v>
      </c>
      <c r="O144">
        <v>4076131</v>
      </c>
      <c r="P144" t="s">
        <v>28</v>
      </c>
      <c r="Q144" s="1">
        <v>40485</v>
      </c>
      <c r="R144" t="s">
        <v>202</v>
      </c>
      <c r="S144" t="s">
        <v>203</v>
      </c>
    </row>
    <row r="145" spans="1:19" x14ac:dyDescent="0.3">
      <c r="A145">
        <v>5</v>
      </c>
      <c r="B145" t="s">
        <v>18</v>
      </c>
      <c r="C145" t="s">
        <v>186</v>
      </c>
      <c r="D145" t="s">
        <v>20</v>
      </c>
      <c r="E145" t="s">
        <v>192</v>
      </c>
      <c r="F145" t="s">
        <v>896</v>
      </c>
      <c r="G145" t="s">
        <v>897</v>
      </c>
      <c r="H145" t="s">
        <v>898</v>
      </c>
      <c r="I145">
        <v>4</v>
      </c>
      <c r="J145" t="s">
        <v>35</v>
      </c>
      <c r="K145" t="s">
        <v>204</v>
      </c>
      <c r="L145" t="s">
        <v>25</v>
      </c>
      <c r="M145" t="s">
        <v>138</v>
      </c>
      <c r="N145" t="s">
        <v>27</v>
      </c>
      <c r="O145">
        <v>6098826</v>
      </c>
      <c r="P145" t="s">
        <v>28</v>
      </c>
      <c r="Q145" s="1">
        <v>41643</v>
      </c>
      <c r="R145" t="s">
        <v>194</v>
      </c>
      <c r="S145" t="s">
        <v>205</v>
      </c>
    </row>
    <row r="146" spans="1:19" x14ac:dyDescent="0.3">
      <c r="A146">
        <v>6</v>
      </c>
      <c r="B146" t="s">
        <v>18</v>
      </c>
      <c r="C146" t="s">
        <v>186</v>
      </c>
      <c r="D146" t="s">
        <v>20</v>
      </c>
      <c r="E146" t="s">
        <v>192</v>
      </c>
      <c r="F146" t="s">
        <v>899</v>
      </c>
      <c r="G146" t="s">
        <v>900</v>
      </c>
      <c r="H146" t="s">
        <v>901</v>
      </c>
      <c r="I146">
        <v>4</v>
      </c>
      <c r="J146" t="s">
        <v>38</v>
      </c>
      <c r="K146" t="s">
        <v>206</v>
      </c>
      <c r="L146" t="s">
        <v>25</v>
      </c>
      <c r="M146" t="s">
        <v>138</v>
      </c>
      <c r="N146" t="s">
        <v>27</v>
      </c>
      <c r="O146">
        <v>4608425</v>
      </c>
      <c r="P146" t="s">
        <v>28</v>
      </c>
      <c r="Q146" s="1">
        <v>38965</v>
      </c>
      <c r="R146" t="s">
        <v>194</v>
      </c>
      <c r="S146" t="s">
        <v>207</v>
      </c>
    </row>
    <row r="147" spans="1:19" x14ac:dyDescent="0.3">
      <c r="A147">
        <v>7</v>
      </c>
      <c r="B147" t="s">
        <v>18</v>
      </c>
      <c r="C147" t="s">
        <v>186</v>
      </c>
      <c r="D147" t="s">
        <v>20</v>
      </c>
      <c r="E147" t="s">
        <v>192</v>
      </c>
      <c r="F147" t="s">
        <v>1085</v>
      </c>
      <c r="G147" t="s">
        <v>988</v>
      </c>
      <c r="H147" t="s">
        <v>1086</v>
      </c>
      <c r="I147">
        <v>6</v>
      </c>
      <c r="J147" t="s">
        <v>208</v>
      </c>
      <c r="K147" t="s">
        <v>209</v>
      </c>
      <c r="L147" t="s">
        <v>25</v>
      </c>
      <c r="M147">
        <v>-8</v>
      </c>
      <c r="N147" t="s">
        <v>27</v>
      </c>
      <c r="O147">
        <v>2405062</v>
      </c>
      <c r="P147" t="s">
        <v>52</v>
      </c>
      <c r="Q147" s="1">
        <v>41280</v>
      </c>
      <c r="R147" t="s">
        <v>210</v>
      </c>
      <c r="S147" t="s">
        <v>211</v>
      </c>
    </row>
    <row r="148" spans="1:19" x14ac:dyDescent="0.3">
      <c r="A148">
        <v>8</v>
      </c>
      <c r="B148" t="s">
        <v>18</v>
      </c>
      <c r="C148" t="s">
        <v>186</v>
      </c>
      <c r="D148" t="s">
        <v>20</v>
      </c>
      <c r="E148" t="s">
        <v>192</v>
      </c>
      <c r="F148" t="s">
        <v>1087</v>
      </c>
      <c r="G148" t="s">
        <v>1088</v>
      </c>
      <c r="H148" t="s">
        <v>1089</v>
      </c>
      <c r="I148">
        <v>6</v>
      </c>
      <c r="J148" t="s">
        <v>30</v>
      </c>
      <c r="K148" t="s">
        <v>212</v>
      </c>
      <c r="L148" t="s">
        <v>25</v>
      </c>
      <c r="M148" t="s">
        <v>48</v>
      </c>
      <c r="N148" t="s">
        <v>27</v>
      </c>
      <c r="O148">
        <v>2474910</v>
      </c>
      <c r="P148" t="s">
        <v>52</v>
      </c>
      <c r="Q148" s="1">
        <v>41640</v>
      </c>
      <c r="R148" t="s">
        <v>213</v>
      </c>
      <c r="S148" t="s">
        <v>214</v>
      </c>
    </row>
    <row r="149" spans="1:19" x14ac:dyDescent="0.3">
      <c r="A149">
        <v>9</v>
      </c>
      <c r="B149" t="s">
        <v>18</v>
      </c>
      <c r="C149" t="s">
        <v>186</v>
      </c>
      <c r="D149" t="s">
        <v>20</v>
      </c>
      <c r="E149" t="s">
        <v>192</v>
      </c>
      <c r="F149" t="s">
        <v>905</v>
      </c>
      <c r="G149" t="s">
        <v>906</v>
      </c>
      <c r="H149" t="s">
        <v>907</v>
      </c>
      <c r="I149">
        <v>6</v>
      </c>
      <c r="J149" t="s">
        <v>46</v>
      </c>
      <c r="K149" t="s">
        <v>215</v>
      </c>
      <c r="L149" t="s">
        <v>25</v>
      </c>
      <c r="M149" t="s">
        <v>48</v>
      </c>
      <c r="N149" t="s">
        <v>27</v>
      </c>
      <c r="O149">
        <v>2497124</v>
      </c>
      <c r="P149" t="s">
        <v>52</v>
      </c>
      <c r="Q149" s="1">
        <v>41640</v>
      </c>
      <c r="R149" t="s">
        <v>194</v>
      </c>
      <c r="S149">
        <v>20</v>
      </c>
    </row>
    <row r="150" spans="1:19" x14ac:dyDescent="0.3">
      <c r="A150">
        <v>10</v>
      </c>
      <c r="B150" t="s">
        <v>18</v>
      </c>
      <c r="C150" t="s">
        <v>186</v>
      </c>
      <c r="D150" t="s">
        <v>20</v>
      </c>
      <c r="E150" t="s">
        <v>192</v>
      </c>
      <c r="F150" t="s">
        <v>908</v>
      </c>
      <c r="G150" t="s">
        <v>909</v>
      </c>
      <c r="H150" t="s">
        <v>910</v>
      </c>
      <c r="I150">
        <v>6</v>
      </c>
      <c r="J150" t="s">
        <v>49</v>
      </c>
      <c r="K150" t="s">
        <v>216</v>
      </c>
      <c r="L150" t="s">
        <v>25</v>
      </c>
      <c r="M150">
        <v>-1</v>
      </c>
      <c r="N150" t="s">
        <v>27</v>
      </c>
      <c r="O150">
        <v>1598414</v>
      </c>
      <c r="P150" t="s">
        <v>52</v>
      </c>
      <c r="Q150" s="1">
        <v>41674</v>
      </c>
      <c r="R150" t="s">
        <v>194</v>
      </c>
    </row>
    <row r="151" spans="1:19" x14ac:dyDescent="0.3">
      <c r="A151">
        <v>11</v>
      </c>
      <c r="B151" t="s">
        <v>18</v>
      </c>
      <c r="C151" t="s">
        <v>186</v>
      </c>
      <c r="D151" t="s">
        <v>20</v>
      </c>
      <c r="E151" t="s">
        <v>192</v>
      </c>
      <c r="F151" t="s">
        <v>911</v>
      </c>
      <c r="G151" t="s">
        <v>912</v>
      </c>
      <c r="H151" t="s">
        <v>913</v>
      </c>
      <c r="I151">
        <v>6</v>
      </c>
      <c r="J151" t="s">
        <v>55</v>
      </c>
      <c r="K151" t="s">
        <v>217</v>
      </c>
      <c r="L151" t="s">
        <v>25</v>
      </c>
      <c r="M151">
        <v>-1</v>
      </c>
      <c r="N151" t="s">
        <v>27</v>
      </c>
      <c r="O151">
        <v>1467979</v>
      </c>
      <c r="P151" t="s">
        <v>52</v>
      </c>
      <c r="Q151" s="1">
        <v>40544</v>
      </c>
      <c r="R151" t="s">
        <v>194</v>
      </c>
      <c r="S151">
        <v>31</v>
      </c>
    </row>
    <row r="152" spans="1:19" x14ac:dyDescent="0.3">
      <c r="A152">
        <v>12</v>
      </c>
      <c r="B152" t="s">
        <v>18</v>
      </c>
      <c r="C152" t="s">
        <v>186</v>
      </c>
      <c r="D152" t="s">
        <v>20</v>
      </c>
      <c r="E152" t="s">
        <v>192</v>
      </c>
      <c r="F152" t="s">
        <v>914</v>
      </c>
      <c r="G152" t="s">
        <v>915</v>
      </c>
      <c r="H152" t="s">
        <v>916</v>
      </c>
      <c r="I152">
        <v>6</v>
      </c>
      <c r="J152" t="s">
        <v>55</v>
      </c>
      <c r="K152" t="s">
        <v>218</v>
      </c>
      <c r="L152" t="s">
        <v>25</v>
      </c>
      <c r="M152">
        <v>-2</v>
      </c>
      <c r="N152" t="s">
        <v>27</v>
      </c>
      <c r="O152">
        <v>1733815</v>
      </c>
      <c r="P152" t="s">
        <v>52</v>
      </c>
      <c r="Q152" s="1">
        <v>39449</v>
      </c>
      <c r="R152" t="s">
        <v>194</v>
      </c>
    </row>
    <row r="153" spans="1:19" x14ac:dyDescent="0.3">
      <c r="A153">
        <v>13</v>
      </c>
      <c r="B153" t="s">
        <v>18</v>
      </c>
      <c r="C153" t="s">
        <v>186</v>
      </c>
      <c r="D153" t="s">
        <v>20</v>
      </c>
      <c r="E153" t="s">
        <v>192</v>
      </c>
      <c r="F153" t="s">
        <v>1090</v>
      </c>
      <c r="G153" t="s">
        <v>1091</v>
      </c>
      <c r="H153" t="s">
        <v>1092</v>
      </c>
      <c r="I153">
        <v>6</v>
      </c>
      <c r="J153" t="s">
        <v>55</v>
      </c>
      <c r="K153" t="s">
        <v>219</v>
      </c>
      <c r="L153" t="s">
        <v>78</v>
      </c>
      <c r="M153">
        <v>-2</v>
      </c>
      <c r="N153" t="s">
        <v>27</v>
      </c>
      <c r="O153">
        <v>1712117</v>
      </c>
      <c r="P153" t="s">
        <v>52</v>
      </c>
      <c r="Q153" s="1">
        <v>40551</v>
      </c>
      <c r="R153" t="s">
        <v>202</v>
      </c>
      <c r="S153">
        <v>24</v>
      </c>
    </row>
    <row r="154" spans="1:19" x14ac:dyDescent="0.3">
      <c r="A154">
        <v>14</v>
      </c>
      <c r="B154" t="s">
        <v>18</v>
      </c>
      <c r="C154" t="s">
        <v>186</v>
      </c>
      <c r="D154" t="s">
        <v>20</v>
      </c>
      <c r="E154" t="s">
        <v>192</v>
      </c>
      <c r="F154" t="s">
        <v>917</v>
      </c>
      <c r="G154" t="s">
        <v>918</v>
      </c>
      <c r="H154" t="s">
        <v>919</v>
      </c>
      <c r="I154">
        <v>6</v>
      </c>
      <c r="J154" t="s">
        <v>55</v>
      </c>
      <c r="K154" t="s">
        <v>220</v>
      </c>
      <c r="L154" t="s">
        <v>25</v>
      </c>
      <c r="M154">
        <v>-5</v>
      </c>
      <c r="N154" t="s">
        <v>27</v>
      </c>
      <c r="O154">
        <v>2012413</v>
      </c>
      <c r="P154" t="s">
        <v>28</v>
      </c>
      <c r="Q154" s="1">
        <v>41646</v>
      </c>
      <c r="R154" t="s">
        <v>194</v>
      </c>
      <c r="S154" t="s">
        <v>221</v>
      </c>
    </row>
    <row r="155" spans="1:19" x14ac:dyDescent="0.3">
      <c r="A155">
        <v>15</v>
      </c>
      <c r="B155" t="s">
        <v>18</v>
      </c>
      <c r="C155" t="s">
        <v>186</v>
      </c>
      <c r="D155" t="s">
        <v>20</v>
      </c>
      <c r="E155" t="s">
        <v>192</v>
      </c>
      <c r="F155" t="s">
        <v>920</v>
      </c>
      <c r="G155" t="s">
        <v>908</v>
      </c>
      <c r="H155" t="s">
        <v>921</v>
      </c>
      <c r="I155">
        <v>7</v>
      </c>
      <c r="J155" t="s">
        <v>55</v>
      </c>
      <c r="K155" t="s">
        <v>222</v>
      </c>
      <c r="L155" t="s">
        <v>25</v>
      </c>
      <c r="M155">
        <v>-2</v>
      </c>
      <c r="N155" t="s">
        <v>27</v>
      </c>
      <c r="O155">
        <v>1601224</v>
      </c>
      <c r="P155" t="s">
        <v>52</v>
      </c>
      <c r="Q155" s="1">
        <v>39083</v>
      </c>
      <c r="R155" t="s">
        <v>194</v>
      </c>
    </row>
    <row r="156" spans="1:19" x14ac:dyDescent="0.3">
      <c r="A156">
        <v>16</v>
      </c>
      <c r="B156" t="s">
        <v>18</v>
      </c>
      <c r="C156" t="s">
        <v>186</v>
      </c>
      <c r="D156" t="s">
        <v>20</v>
      </c>
      <c r="E156" t="s">
        <v>192</v>
      </c>
      <c r="F156" t="s">
        <v>1093</v>
      </c>
      <c r="G156" t="s">
        <v>1094</v>
      </c>
      <c r="H156" t="s">
        <v>1095</v>
      </c>
      <c r="I156">
        <v>8</v>
      </c>
      <c r="J156" t="s">
        <v>99</v>
      </c>
      <c r="K156" t="s">
        <v>223</v>
      </c>
      <c r="L156" t="s">
        <v>25</v>
      </c>
      <c r="M156">
        <v>-8</v>
      </c>
      <c r="N156" t="s">
        <v>27</v>
      </c>
      <c r="O156">
        <v>2030673</v>
      </c>
      <c r="P156" t="s">
        <v>52</v>
      </c>
      <c r="Q156" s="1">
        <v>41640</v>
      </c>
      <c r="R156" t="s">
        <v>202</v>
      </c>
      <c r="S156" t="s">
        <v>224</v>
      </c>
    </row>
    <row r="157" spans="1:19" x14ac:dyDescent="0.3">
      <c r="A157">
        <v>17</v>
      </c>
      <c r="B157" t="s">
        <v>18</v>
      </c>
      <c r="C157" t="s">
        <v>186</v>
      </c>
      <c r="D157" t="s">
        <v>20</v>
      </c>
      <c r="E157" t="s">
        <v>192</v>
      </c>
      <c r="F157" t="s">
        <v>925</v>
      </c>
      <c r="G157" t="s">
        <v>926</v>
      </c>
      <c r="H157" t="s">
        <v>927</v>
      </c>
      <c r="I157">
        <v>8</v>
      </c>
      <c r="J157" t="s">
        <v>55</v>
      </c>
      <c r="K157" t="s">
        <v>225</v>
      </c>
      <c r="L157" t="s">
        <v>25</v>
      </c>
      <c r="M157">
        <v>-2</v>
      </c>
      <c r="N157" t="s">
        <v>27</v>
      </c>
      <c r="O157">
        <v>1502719</v>
      </c>
      <c r="P157" t="s">
        <v>52</v>
      </c>
      <c r="Q157" s="1">
        <v>29587</v>
      </c>
      <c r="R157" t="s">
        <v>194</v>
      </c>
    </row>
    <row r="158" spans="1:19" x14ac:dyDescent="0.3">
      <c r="A158">
        <v>18</v>
      </c>
      <c r="B158" t="s">
        <v>18</v>
      </c>
      <c r="C158" t="s">
        <v>186</v>
      </c>
      <c r="D158" t="s">
        <v>20</v>
      </c>
      <c r="E158" t="s">
        <v>192</v>
      </c>
      <c r="F158" t="s">
        <v>928</v>
      </c>
      <c r="G158" t="s">
        <v>929</v>
      </c>
      <c r="H158" t="s">
        <v>930</v>
      </c>
      <c r="I158">
        <v>8</v>
      </c>
      <c r="J158" t="s">
        <v>66</v>
      </c>
      <c r="K158" t="s">
        <v>226</v>
      </c>
      <c r="L158" t="s">
        <v>25</v>
      </c>
      <c r="M158">
        <v>-1</v>
      </c>
      <c r="N158" t="s">
        <v>27</v>
      </c>
      <c r="O158">
        <v>1459293</v>
      </c>
      <c r="P158" t="s">
        <v>52</v>
      </c>
      <c r="Q158" s="1">
        <v>41644</v>
      </c>
      <c r="R158" t="s">
        <v>194</v>
      </c>
      <c r="S158">
        <v>33</v>
      </c>
    </row>
    <row r="159" spans="1:19" x14ac:dyDescent="0.3">
      <c r="A159">
        <v>19</v>
      </c>
      <c r="B159" t="s">
        <v>18</v>
      </c>
      <c r="C159" t="s">
        <v>186</v>
      </c>
      <c r="D159" t="s">
        <v>20</v>
      </c>
      <c r="E159" t="s">
        <v>192</v>
      </c>
      <c r="F159" t="s">
        <v>958</v>
      </c>
      <c r="G159" t="s">
        <v>1066</v>
      </c>
      <c r="H159" t="s">
        <v>1067</v>
      </c>
      <c r="I159">
        <v>8</v>
      </c>
      <c r="J159" t="s">
        <v>55</v>
      </c>
      <c r="K159" t="s">
        <v>227</v>
      </c>
      <c r="L159" t="s">
        <v>25</v>
      </c>
      <c r="M159">
        <v>-1</v>
      </c>
      <c r="N159" t="s">
        <v>27</v>
      </c>
      <c r="O159">
        <v>1369394</v>
      </c>
      <c r="P159" t="s">
        <v>52</v>
      </c>
      <c r="Q159" s="1">
        <v>41644</v>
      </c>
      <c r="R159" t="s">
        <v>194</v>
      </c>
    </row>
    <row r="160" spans="1:19" x14ac:dyDescent="0.3">
      <c r="A160">
        <v>20</v>
      </c>
      <c r="B160" t="s">
        <v>18</v>
      </c>
      <c r="C160" t="s">
        <v>186</v>
      </c>
      <c r="D160" t="s">
        <v>20</v>
      </c>
      <c r="E160" t="s">
        <v>192</v>
      </c>
      <c r="F160" t="s">
        <v>931</v>
      </c>
      <c r="G160" t="s">
        <v>928</v>
      </c>
      <c r="H160" t="s">
        <v>932</v>
      </c>
      <c r="I160">
        <v>9</v>
      </c>
      <c r="J160" t="s">
        <v>68</v>
      </c>
      <c r="K160" t="s">
        <v>228</v>
      </c>
      <c r="L160" t="s">
        <v>25</v>
      </c>
      <c r="M160">
        <v>-1</v>
      </c>
      <c r="N160" t="s">
        <v>27</v>
      </c>
      <c r="O160">
        <v>1333688</v>
      </c>
      <c r="P160" t="s">
        <v>52</v>
      </c>
      <c r="Q160" s="1">
        <v>39880</v>
      </c>
      <c r="R160" t="s">
        <v>194</v>
      </c>
      <c r="S160">
        <v>19</v>
      </c>
    </row>
    <row r="161" spans="1:19" x14ac:dyDescent="0.3">
      <c r="A161">
        <v>21</v>
      </c>
      <c r="B161" t="s">
        <v>18</v>
      </c>
      <c r="C161" t="s">
        <v>186</v>
      </c>
      <c r="D161" t="s">
        <v>20</v>
      </c>
      <c r="E161" t="s">
        <v>192</v>
      </c>
      <c r="F161" t="s">
        <v>933</v>
      </c>
      <c r="G161" t="s">
        <v>934</v>
      </c>
      <c r="H161" t="s">
        <v>935</v>
      </c>
      <c r="I161">
        <v>9</v>
      </c>
      <c r="J161" t="s">
        <v>71</v>
      </c>
      <c r="K161" t="s">
        <v>229</v>
      </c>
      <c r="L161" t="s">
        <v>25</v>
      </c>
      <c r="M161">
        <v>-2</v>
      </c>
      <c r="N161" t="s">
        <v>27</v>
      </c>
      <c r="O161">
        <v>1373894</v>
      </c>
      <c r="P161" t="s">
        <v>52</v>
      </c>
      <c r="Q161" s="1">
        <v>29587</v>
      </c>
      <c r="R161" t="s">
        <v>194</v>
      </c>
      <c r="S161">
        <v>19</v>
      </c>
    </row>
    <row r="162" spans="1:19" x14ac:dyDescent="0.3">
      <c r="A162">
        <v>22</v>
      </c>
      <c r="B162" t="s">
        <v>18</v>
      </c>
      <c r="C162" t="s">
        <v>186</v>
      </c>
      <c r="D162" t="s">
        <v>20</v>
      </c>
      <c r="E162" t="s">
        <v>192</v>
      </c>
      <c r="F162" t="s">
        <v>936</v>
      </c>
      <c r="G162" t="s">
        <v>937</v>
      </c>
      <c r="H162" t="s">
        <v>938</v>
      </c>
      <c r="I162">
        <v>9</v>
      </c>
      <c r="J162" t="s">
        <v>73</v>
      </c>
      <c r="K162" t="s">
        <v>230</v>
      </c>
      <c r="L162" t="s">
        <v>25</v>
      </c>
      <c r="M162">
        <v>-2</v>
      </c>
      <c r="N162" t="s">
        <v>27</v>
      </c>
      <c r="O162">
        <v>1341730</v>
      </c>
      <c r="P162" t="s">
        <v>52</v>
      </c>
      <c r="Q162" s="1">
        <v>33607</v>
      </c>
      <c r="R162" t="s">
        <v>194</v>
      </c>
      <c r="S162">
        <v>19</v>
      </c>
    </row>
    <row r="163" spans="1:19" x14ac:dyDescent="0.3">
      <c r="A163">
        <v>23</v>
      </c>
      <c r="B163" t="s">
        <v>18</v>
      </c>
      <c r="C163" t="s">
        <v>186</v>
      </c>
      <c r="D163" t="s">
        <v>20</v>
      </c>
      <c r="E163" t="s">
        <v>192</v>
      </c>
      <c r="F163" t="s">
        <v>1068</v>
      </c>
      <c r="G163" t="s">
        <v>1069</v>
      </c>
      <c r="H163" t="s">
        <v>1070</v>
      </c>
      <c r="I163">
        <v>9</v>
      </c>
      <c r="J163" t="s">
        <v>231</v>
      </c>
      <c r="K163" t="s">
        <v>232</v>
      </c>
      <c r="L163" t="s">
        <v>25</v>
      </c>
      <c r="M163" t="s">
        <v>48</v>
      </c>
      <c r="N163" t="s">
        <v>27</v>
      </c>
      <c r="O163">
        <v>1948147</v>
      </c>
      <c r="P163" t="s">
        <v>52</v>
      </c>
      <c r="Q163" s="1">
        <v>35437</v>
      </c>
      <c r="R163" t="s">
        <v>194</v>
      </c>
    </row>
    <row r="164" spans="1:19" x14ac:dyDescent="0.3">
      <c r="A164">
        <v>24</v>
      </c>
      <c r="B164" t="s">
        <v>18</v>
      </c>
      <c r="C164" t="s">
        <v>186</v>
      </c>
      <c r="D164" t="s">
        <v>20</v>
      </c>
      <c r="E164" t="s">
        <v>192</v>
      </c>
      <c r="F164" t="s">
        <v>1068</v>
      </c>
      <c r="G164" t="s">
        <v>1096</v>
      </c>
      <c r="H164" t="s">
        <v>1097</v>
      </c>
      <c r="I164">
        <v>9</v>
      </c>
      <c r="J164" t="s">
        <v>55</v>
      </c>
      <c r="K164" t="s">
        <v>233</v>
      </c>
      <c r="L164" t="s">
        <v>25</v>
      </c>
      <c r="M164">
        <v>-2</v>
      </c>
      <c r="N164" t="s">
        <v>27</v>
      </c>
      <c r="O164">
        <v>1313111</v>
      </c>
      <c r="P164" t="s">
        <v>52</v>
      </c>
      <c r="Q164" s="1">
        <v>40912</v>
      </c>
      <c r="R164" t="s">
        <v>202</v>
      </c>
      <c r="S164">
        <v>16</v>
      </c>
    </row>
    <row r="165" spans="1:19" x14ac:dyDescent="0.3">
      <c r="A165">
        <v>25</v>
      </c>
      <c r="B165" t="s">
        <v>18</v>
      </c>
      <c r="C165" t="s">
        <v>186</v>
      </c>
      <c r="D165" t="s">
        <v>20</v>
      </c>
      <c r="E165" t="s">
        <v>192</v>
      </c>
      <c r="F165" t="s">
        <v>939</v>
      </c>
      <c r="G165" t="s">
        <v>940</v>
      </c>
      <c r="H165" t="s">
        <v>941</v>
      </c>
      <c r="I165">
        <v>9</v>
      </c>
      <c r="J165" t="s">
        <v>71</v>
      </c>
      <c r="K165" t="s">
        <v>234</v>
      </c>
      <c r="L165" t="s">
        <v>25</v>
      </c>
      <c r="M165">
        <v>-2</v>
      </c>
      <c r="N165" t="s">
        <v>27</v>
      </c>
      <c r="O165">
        <v>1357811</v>
      </c>
      <c r="P165" t="s">
        <v>52</v>
      </c>
      <c r="Q165" s="1">
        <v>39083</v>
      </c>
      <c r="R165" t="s">
        <v>194</v>
      </c>
    </row>
    <row r="166" spans="1:19" x14ac:dyDescent="0.3">
      <c r="A166">
        <v>26</v>
      </c>
      <c r="B166" t="s">
        <v>18</v>
      </c>
      <c r="C166" t="s">
        <v>186</v>
      </c>
      <c r="D166" t="s">
        <v>20</v>
      </c>
      <c r="E166" t="s">
        <v>192</v>
      </c>
      <c r="F166" t="s">
        <v>945</v>
      </c>
      <c r="G166" t="s">
        <v>946</v>
      </c>
      <c r="H166" t="s">
        <v>947</v>
      </c>
      <c r="I166">
        <v>9</v>
      </c>
      <c r="J166" t="s">
        <v>235</v>
      </c>
      <c r="K166" t="s">
        <v>236</v>
      </c>
      <c r="L166" t="s">
        <v>25</v>
      </c>
      <c r="M166">
        <v>-2</v>
      </c>
      <c r="N166" t="s">
        <v>27</v>
      </c>
      <c r="O166">
        <v>1349770</v>
      </c>
      <c r="P166" t="s">
        <v>52</v>
      </c>
      <c r="Q166" s="1">
        <v>39820</v>
      </c>
      <c r="R166" t="s">
        <v>194</v>
      </c>
    </row>
    <row r="167" spans="1:19" x14ac:dyDescent="0.3">
      <c r="A167">
        <v>27</v>
      </c>
      <c r="B167" t="s">
        <v>18</v>
      </c>
      <c r="C167" t="s">
        <v>186</v>
      </c>
      <c r="D167" t="s">
        <v>20</v>
      </c>
      <c r="E167" t="s">
        <v>192</v>
      </c>
      <c r="F167" t="s">
        <v>948</v>
      </c>
      <c r="G167" t="s">
        <v>949</v>
      </c>
      <c r="H167" t="s">
        <v>950</v>
      </c>
      <c r="I167">
        <v>10</v>
      </c>
      <c r="J167" t="s">
        <v>97</v>
      </c>
      <c r="K167" t="s">
        <v>237</v>
      </c>
      <c r="L167" t="s">
        <v>25</v>
      </c>
      <c r="M167">
        <v>-2</v>
      </c>
      <c r="N167" t="s">
        <v>27</v>
      </c>
      <c r="O167">
        <v>1239427</v>
      </c>
      <c r="P167" t="s">
        <v>52</v>
      </c>
      <c r="Q167" s="1">
        <v>39820</v>
      </c>
      <c r="R167" t="s">
        <v>194</v>
      </c>
    </row>
    <row r="168" spans="1:19" x14ac:dyDescent="0.3">
      <c r="A168">
        <v>28</v>
      </c>
      <c r="B168" t="s">
        <v>18</v>
      </c>
      <c r="C168" t="s">
        <v>186</v>
      </c>
      <c r="D168" t="s">
        <v>20</v>
      </c>
      <c r="E168" t="s">
        <v>192</v>
      </c>
      <c r="F168" t="s">
        <v>951</v>
      </c>
      <c r="G168" t="s">
        <v>952</v>
      </c>
      <c r="H168" t="s">
        <v>953</v>
      </c>
      <c r="I168">
        <v>10</v>
      </c>
      <c r="J168" t="s">
        <v>83</v>
      </c>
      <c r="K168" t="s">
        <v>238</v>
      </c>
      <c r="L168" t="s">
        <v>25</v>
      </c>
      <c r="M168" t="s">
        <v>48</v>
      </c>
      <c r="N168" t="s">
        <v>27</v>
      </c>
      <c r="O168">
        <v>1828076</v>
      </c>
      <c r="P168" t="s">
        <v>28</v>
      </c>
      <c r="Q168" s="1">
        <v>34705</v>
      </c>
      <c r="R168" t="s">
        <v>194</v>
      </c>
    </row>
    <row r="169" spans="1:19" x14ac:dyDescent="0.3">
      <c r="A169">
        <v>29</v>
      </c>
      <c r="B169" t="s">
        <v>18</v>
      </c>
      <c r="C169" t="s">
        <v>186</v>
      </c>
      <c r="D169" t="s">
        <v>20</v>
      </c>
      <c r="E169" t="s">
        <v>192</v>
      </c>
      <c r="F169" t="s">
        <v>1098</v>
      </c>
      <c r="G169" t="s">
        <v>1099</v>
      </c>
      <c r="H169" t="s">
        <v>1100</v>
      </c>
      <c r="I169">
        <v>10</v>
      </c>
      <c r="J169" t="s">
        <v>55</v>
      </c>
      <c r="K169" t="s">
        <v>237</v>
      </c>
      <c r="L169" t="s">
        <v>25</v>
      </c>
      <c r="M169">
        <v>-2</v>
      </c>
      <c r="N169" t="s">
        <v>27</v>
      </c>
      <c r="O169">
        <v>1246871</v>
      </c>
      <c r="P169" t="s">
        <v>28</v>
      </c>
      <c r="Q169" s="1">
        <v>41643</v>
      </c>
      <c r="R169" s="1">
        <v>41798</v>
      </c>
      <c r="S169">
        <v>12</v>
      </c>
    </row>
    <row r="170" spans="1:19" x14ac:dyDescent="0.3">
      <c r="A170">
        <v>30</v>
      </c>
      <c r="B170" t="s">
        <v>18</v>
      </c>
      <c r="C170" t="s">
        <v>186</v>
      </c>
      <c r="D170" t="s">
        <v>20</v>
      </c>
      <c r="E170" t="s">
        <v>192</v>
      </c>
      <c r="F170" t="s">
        <v>957</v>
      </c>
      <c r="G170" t="s">
        <v>958</v>
      </c>
      <c r="H170" t="s">
        <v>959</v>
      </c>
      <c r="I170">
        <v>11</v>
      </c>
      <c r="J170" t="s">
        <v>55</v>
      </c>
      <c r="K170" t="s">
        <v>239</v>
      </c>
      <c r="L170" t="s">
        <v>25</v>
      </c>
      <c r="M170">
        <v>-2</v>
      </c>
      <c r="N170" t="s">
        <v>27</v>
      </c>
      <c r="O170">
        <v>1167288</v>
      </c>
      <c r="P170" t="s">
        <v>52</v>
      </c>
      <c r="Q170" s="1">
        <v>34705</v>
      </c>
      <c r="R170" t="s">
        <v>194</v>
      </c>
      <c r="S170">
        <v>19</v>
      </c>
    </row>
    <row r="171" spans="1:19" x14ac:dyDescent="0.3">
      <c r="A171">
        <v>31</v>
      </c>
      <c r="B171" t="s">
        <v>18</v>
      </c>
      <c r="C171" t="s">
        <v>186</v>
      </c>
      <c r="D171" t="s">
        <v>20</v>
      </c>
      <c r="E171" t="s">
        <v>192</v>
      </c>
      <c r="F171" t="s">
        <v>963</v>
      </c>
      <c r="G171" t="s">
        <v>964</v>
      </c>
      <c r="H171" t="s">
        <v>965</v>
      </c>
      <c r="I171">
        <v>11</v>
      </c>
      <c r="J171" t="s">
        <v>97</v>
      </c>
      <c r="K171" t="s">
        <v>240</v>
      </c>
      <c r="L171" t="s">
        <v>25</v>
      </c>
      <c r="M171">
        <v>-1</v>
      </c>
      <c r="N171" t="s">
        <v>27</v>
      </c>
      <c r="O171">
        <v>1125920</v>
      </c>
      <c r="P171" t="s">
        <v>52</v>
      </c>
      <c r="Q171" s="1">
        <v>39083</v>
      </c>
      <c r="R171" t="s">
        <v>194</v>
      </c>
      <c r="S171">
        <v>19</v>
      </c>
    </row>
    <row r="172" spans="1:19" x14ac:dyDescent="0.3">
      <c r="A172">
        <v>32</v>
      </c>
      <c r="B172" t="s">
        <v>18</v>
      </c>
      <c r="C172" t="s">
        <v>186</v>
      </c>
      <c r="D172" t="s">
        <v>20</v>
      </c>
      <c r="E172" t="s">
        <v>192</v>
      </c>
      <c r="F172" t="s">
        <v>966</v>
      </c>
      <c r="G172" t="s">
        <v>967</v>
      </c>
      <c r="H172" t="s">
        <v>968</v>
      </c>
      <c r="I172">
        <v>11</v>
      </c>
      <c r="J172" t="s">
        <v>73</v>
      </c>
      <c r="K172" t="s">
        <v>241</v>
      </c>
      <c r="L172" t="s">
        <v>25</v>
      </c>
      <c r="M172">
        <v>-2</v>
      </c>
      <c r="N172" t="s">
        <v>27</v>
      </c>
      <c r="O172">
        <v>1146605</v>
      </c>
      <c r="P172" t="s">
        <v>52</v>
      </c>
      <c r="Q172" s="1">
        <v>33975</v>
      </c>
      <c r="R172" t="s">
        <v>194</v>
      </c>
      <c r="S172">
        <v>19</v>
      </c>
    </row>
    <row r="173" spans="1:19" x14ac:dyDescent="0.3">
      <c r="A173">
        <v>33</v>
      </c>
      <c r="B173" t="s">
        <v>18</v>
      </c>
      <c r="C173" t="s">
        <v>186</v>
      </c>
      <c r="D173" t="s">
        <v>20</v>
      </c>
      <c r="E173" t="s">
        <v>192</v>
      </c>
      <c r="F173" t="s">
        <v>928</v>
      </c>
      <c r="G173" t="s">
        <v>929</v>
      </c>
      <c r="H173" t="s">
        <v>930</v>
      </c>
      <c r="I173">
        <v>11</v>
      </c>
      <c r="J173" t="s">
        <v>66</v>
      </c>
      <c r="K173" t="s">
        <v>226</v>
      </c>
      <c r="L173" t="s">
        <v>25</v>
      </c>
      <c r="M173">
        <v>-1</v>
      </c>
      <c r="N173" t="s">
        <v>27</v>
      </c>
      <c r="O173">
        <v>1125920</v>
      </c>
      <c r="P173" t="s">
        <v>52</v>
      </c>
      <c r="Q173" s="1">
        <v>40180</v>
      </c>
      <c r="R173" t="s">
        <v>213</v>
      </c>
      <c r="S173">
        <v>19</v>
      </c>
    </row>
    <row r="174" spans="1:19" x14ac:dyDescent="0.3">
      <c r="A174">
        <v>34</v>
      </c>
      <c r="B174" t="s">
        <v>18</v>
      </c>
      <c r="C174" t="s">
        <v>186</v>
      </c>
      <c r="D174" t="s">
        <v>20</v>
      </c>
      <c r="E174" t="s">
        <v>192</v>
      </c>
      <c r="F174" t="s">
        <v>969</v>
      </c>
      <c r="G174" t="s">
        <v>970</v>
      </c>
      <c r="H174" t="s">
        <v>971</v>
      </c>
      <c r="I174">
        <v>11</v>
      </c>
      <c r="J174" t="s">
        <v>68</v>
      </c>
      <c r="K174" t="s">
        <v>242</v>
      </c>
      <c r="L174" t="s">
        <v>25</v>
      </c>
      <c r="M174">
        <v>-2</v>
      </c>
      <c r="N174" t="s">
        <v>27</v>
      </c>
      <c r="O174">
        <v>1132815</v>
      </c>
      <c r="P174" t="s">
        <v>52</v>
      </c>
      <c r="Q174" s="1">
        <v>33239</v>
      </c>
      <c r="R174" t="s">
        <v>194</v>
      </c>
      <c r="S174">
        <v>19</v>
      </c>
    </row>
    <row r="175" spans="1:19" x14ac:dyDescent="0.3">
      <c r="A175">
        <v>35</v>
      </c>
      <c r="B175" t="s">
        <v>18</v>
      </c>
      <c r="C175" t="s">
        <v>186</v>
      </c>
      <c r="D175" t="s">
        <v>20</v>
      </c>
      <c r="E175" t="s">
        <v>192</v>
      </c>
      <c r="F175" t="s">
        <v>900</v>
      </c>
      <c r="G175" t="s">
        <v>1101</v>
      </c>
      <c r="H175" t="s">
        <v>1102</v>
      </c>
      <c r="I175">
        <v>11</v>
      </c>
      <c r="J175" t="s">
        <v>243</v>
      </c>
      <c r="K175" t="s">
        <v>244</v>
      </c>
      <c r="L175" t="s">
        <v>25</v>
      </c>
      <c r="M175">
        <v>-2</v>
      </c>
      <c r="N175" t="s">
        <v>27</v>
      </c>
      <c r="O175">
        <v>1657383</v>
      </c>
      <c r="P175" t="s">
        <v>52</v>
      </c>
      <c r="Q175" s="1">
        <v>32885</v>
      </c>
      <c r="R175" t="s">
        <v>194</v>
      </c>
    </row>
    <row r="176" spans="1:19" x14ac:dyDescent="0.3">
      <c r="A176">
        <v>36</v>
      </c>
      <c r="B176" t="s">
        <v>18</v>
      </c>
      <c r="C176" t="s">
        <v>186</v>
      </c>
      <c r="D176" t="s">
        <v>20</v>
      </c>
      <c r="E176" t="s">
        <v>192</v>
      </c>
      <c r="F176" t="s">
        <v>899</v>
      </c>
      <c r="G176" t="s">
        <v>893</v>
      </c>
      <c r="H176" t="s">
        <v>972</v>
      </c>
      <c r="I176">
        <v>11</v>
      </c>
      <c r="J176" t="s">
        <v>245</v>
      </c>
      <c r="K176" t="s">
        <v>246</v>
      </c>
      <c r="L176" t="s">
        <v>25</v>
      </c>
      <c r="M176">
        <v>-1</v>
      </c>
      <c r="N176" t="s">
        <v>27</v>
      </c>
      <c r="O176">
        <v>1125920</v>
      </c>
      <c r="P176" t="s">
        <v>52</v>
      </c>
      <c r="Q176" s="1">
        <v>41644</v>
      </c>
      <c r="R176" t="s">
        <v>194</v>
      </c>
      <c r="S176">
        <v>33</v>
      </c>
    </row>
    <row r="177" spans="1:19" x14ac:dyDescent="0.3">
      <c r="A177">
        <v>37</v>
      </c>
      <c r="B177" t="s">
        <v>18</v>
      </c>
      <c r="C177" t="s">
        <v>186</v>
      </c>
      <c r="D177" t="s">
        <v>20</v>
      </c>
      <c r="E177" t="s">
        <v>192</v>
      </c>
      <c r="F177" t="s">
        <v>976</v>
      </c>
      <c r="G177" t="s">
        <v>977</v>
      </c>
      <c r="H177" t="s">
        <v>978</v>
      </c>
      <c r="I177">
        <v>12</v>
      </c>
      <c r="J177" t="s">
        <v>97</v>
      </c>
      <c r="K177" t="s">
        <v>247</v>
      </c>
      <c r="L177" t="s">
        <v>25</v>
      </c>
      <c r="M177">
        <v>-1</v>
      </c>
      <c r="N177" t="s">
        <v>27</v>
      </c>
      <c r="O177">
        <v>1032411</v>
      </c>
      <c r="P177" t="s">
        <v>52</v>
      </c>
      <c r="Q177" s="1">
        <v>39114</v>
      </c>
      <c r="R177" t="s">
        <v>194</v>
      </c>
      <c r="S177">
        <v>19</v>
      </c>
    </row>
    <row r="178" spans="1:19" x14ac:dyDescent="0.3">
      <c r="A178">
        <v>38</v>
      </c>
      <c r="B178" t="s">
        <v>18</v>
      </c>
      <c r="C178" t="s">
        <v>186</v>
      </c>
      <c r="D178" t="s">
        <v>20</v>
      </c>
      <c r="E178" t="s">
        <v>192</v>
      </c>
      <c r="F178" t="s">
        <v>979</v>
      </c>
      <c r="G178" t="s">
        <v>980</v>
      </c>
      <c r="H178" t="s">
        <v>981</v>
      </c>
      <c r="I178">
        <v>12</v>
      </c>
      <c r="J178" t="s">
        <v>248</v>
      </c>
      <c r="K178" t="s">
        <v>249</v>
      </c>
      <c r="L178" t="s">
        <v>25</v>
      </c>
      <c r="M178">
        <v>-2</v>
      </c>
      <c r="N178" t="s">
        <v>27</v>
      </c>
      <c r="O178">
        <v>1038795</v>
      </c>
      <c r="P178" t="s">
        <v>52</v>
      </c>
      <c r="Q178" s="1">
        <v>41640</v>
      </c>
      <c r="R178" t="s">
        <v>194</v>
      </c>
      <c r="S178">
        <v>19</v>
      </c>
    </row>
    <row r="179" spans="1:19" x14ac:dyDescent="0.3">
      <c r="A179">
        <v>39</v>
      </c>
      <c r="B179" t="s">
        <v>18</v>
      </c>
      <c r="C179" t="s">
        <v>186</v>
      </c>
      <c r="D179" t="s">
        <v>20</v>
      </c>
      <c r="E179" t="s">
        <v>192</v>
      </c>
      <c r="F179" t="s">
        <v>982</v>
      </c>
      <c r="G179" t="s">
        <v>983</v>
      </c>
      <c r="H179" t="s">
        <v>984</v>
      </c>
      <c r="I179">
        <v>12</v>
      </c>
      <c r="J179" t="s">
        <v>55</v>
      </c>
      <c r="K179" t="s">
        <v>250</v>
      </c>
      <c r="L179" t="s">
        <v>25</v>
      </c>
      <c r="M179">
        <v>-2</v>
      </c>
      <c r="N179" t="s">
        <v>27</v>
      </c>
      <c r="O179">
        <v>1038795</v>
      </c>
      <c r="P179" t="s">
        <v>52</v>
      </c>
      <c r="Q179" s="1">
        <v>39880</v>
      </c>
      <c r="R179" t="s">
        <v>194</v>
      </c>
      <c r="S179">
        <v>19</v>
      </c>
    </row>
    <row r="180" spans="1:19" x14ac:dyDescent="0.3">
      <c r="A180">
        <v>40</v>
      </c>
      <c r="B180" t="s">
        <v>18</v>
      </c>
      <c r="C180" t="s">
        <v>186</v>
      </c>
      <c r="D180" t="s">
        <v>20</v>
      </c>
      <c r="E180" t="s">
        <v>192</v>
      </c>
      <c r="F180" t="s">
        <v>954</v>
      </c>
      <c r="G180" t="s">
        <v>955</v>
      </c>
      <c r="H180" t="s">
        <v>956</v>
      </c>
      <c r="I180">
        <v>12</v>
      </c>
      <c r="J180" t="s">
        <v>55</v>
      </c>
      <c r="K180" t="s">
        <v>251</v>
      </c>
      <c r="L180" t="s">
        <v>25</v>
      </c>
      <c r="M180">
        <v>-1</v>
      </c>
      <c r="N180" t="s">
        <v>27</v>
      </c>
      <c r="O180">
        <v>1032411</v>
      </c>
      <c r="P180" t="s">
        <v>52</v>
      </c>
      <c r="Q180" s="1">
        <v>39459</v>
      </c>
      <c r="R180" t="s">
        <v>194</v>
      </c>
      <c r="S180">
        <v>19</v>
      </c>
    </row>
    <row r="181" spans="1:19" x14ac:dyDescent="0.3">
      <c r="A181">
        <v>41</v>
      </c>
      <c r="B181" t="s">
        <v>18</v>
      </c>
      <c r="C181" t="s">
        <v>186</v>
      </c>
      <c r="D181" t="s">
        <v>20</v>
      </c>
      <c r="E181" t="s">
        <v>192</v>
      </c>
      <c r="F181" t="s">
        <v>985</v>
      </c>
      <c r="G181" t="s">
        <v>986</v>
      </c>
      <c r="H181" t="s">
        <v>987</v>
      </c>
      <c r="I181">
        <v>12</v>
      </c>
      <c r="J181" t="s">
        <v>102</v>
      </c>
      <c r="K181" t="s">
        <v>252</v>
      </c>
      <c r="L181" t="s">
        <v>25</v>
      </c>
      <c r="M181">
        <v>-2</v>
      </c>
      <c r="N181" t="s">
        <v>27</v>
      </c>
      <c r="O181">
        <v>1064331</v>
      </c>
      <c r="P181" t="s">
        <v>52</v>
      </c>
      <c r="Q181" s="1">
        <v>29587</v>
      </c>
      <c r="R181" t="s">
        <v>194</v>
      </c>
    </row>
    <row r="182" spans="1:19" x14ac:dyDescent="0.3">
      <c r="A182">
        <v>42</v>
      </c>
      <c r="B182" t="s">
        <v>18</v>
      </c>
      <c r="C182" t="s">
        <v>186</v>
      </c>
      <c r="D182" t="s">
        <v>20</v>
      </c>
      <c r="E182" t="s">
        <v>192</v>
      </c>
      <c r="F182" t="s">
        <v>988</v>
      </c>
      <c r="G182" t="s">
        <v>900</v>
      </c>
      <c r="H182" t="s">
        <v>989</v>
      </c>
      <c r="I182">
        <v>12</v>
      </c>
      <c r="J182" t="s">
        <v>66</v>
      </c>
      <c r="K182" t="s">
        <v>253</v>
      </c>
      <c r="L182" t="s">
        <v>25</v>
      </c>
      <c r="M182">
        <v>-2</v>
      </c>
      <c r="N182" t="s">
        <v>27</v>
      </c>
      <c r="O182">
        <v>1071989</v>
      </c>
      <c r="P182" t="s">
        <v>52</v>
      </c>
      <c r="Q182" s="1">
        <v>33976</v>
      </c>
      <c r="R182" t="s">
        <v>194</v>
      </c>
      <c r="S182">
        <v>19</v>
      </c>
    </row>
    <row r="183" spans="1:19" x14ac:dyDescent="0.3">
      <c r="A183">
        <v>43</v>
      </c>
      <c r="B183" t="s">
        <v>18</v>
      </c>
      <c r="C183" t="s">
        <v>186</v>
      </c>
      <c r="D183" t="s">
        <v>20</v>
      </c>
      <c r="E183" t="s">
        <v>192</v>
      </c>
      <c r="F183" t="s">
        <v>990</v>
      </c>
      <c r="G183" t="s">
        <v>899</v>
      </c>
      <c r="H183" t="s">
        <v>991</v>
      </c>
      <c r="I183">
        <v>12</v>
      </c>
      <c r="J183" t="s">
        <v>55</v>
      </c>
      <c r="K183" t="s">
        <v>251</v>
      </c>
      <c r="L183" t="s">
        <v>25</v>
      </c>
      <c r="M183">
        <v>-1</v>
      </c>
      <c r="N183" t="s">
        <v>27</v>
      </c>
      <c r="O183">
        <v>1032411</v>
      </c>
      <c r="P183" t="s">
        <v>52</v>
      </c>
      <c r="Q183" s="1">
        <v>39083</v>
      </c>
      <c r="R183" t="s">
        <v>194</v>
      </c>
      <c r="S183">
        <v>19</v>
      </c>
    </row>
    <row r="184" spans="1:19" x14ac:dyDescent="0.3">
      <c r="A184">
        <v>44</v>
      </c>
      <c r="B184" t="s">
        <v>18</v>
      </c>
      <c r="C184" t="s">
        <v>186</v>
      </c>
      <c r="D184" t="s">
        <v>20</v>
      </c>
      <c r="E184" t="s">
        <v>192</v>
      </c>
      <c r="F184" t="s">
        <v>992</v>
      </c>
      <c r="G184" t="s">
        <v>993</v>
      </c>
      <c r="H184" t="s">
        <v>994</v>
      </c>
      <c r="I184">
        <v>13</v>
      </c>
      <c r="J184" t="s">
        <v>55</v>
      </c>
      <c r="K184" t="s">
        <v>254</v>
      </c>
      <c r="L184" t="s">
        <v>25</v>
      </c>
      <c r="M184">
        <v>-2</v>
      </c>
      <c r="N184" t="s">
        <v>27</v>
      </c>
      <c r="O184">
        <v>998213</v>
      </c>
      <c r="P184" t="s">
        <v>52</v>
      </c>
      <c r="Q184" s="1">
        <v>33609</v>
      </c>
      <c r="R184" t="s">
        <v>194</v>
      </c>
    </row>
    <row r="185" spans="1:19" x14ac:dyDescent="0.3">
      <c r="A185">
        <v>45</v>
      </c>
      <c r="B185" t="s">
        <v>18</v>
      </c>
      <c r="C185" t="s">
        <v>186</v>
      </c>
      <c r="D185" t="s">
        <v>20</v>
      </c>
      <c r="E185" t="s">
        <v>192</v>
      </c>
      <c r="F185" t="s">
        <v>995</v>
      </c>
      <c r="G185" t="s">
        <v>996</v>
      </c>
      <c r="H185" t="s">
        <v>997</v>
      </c>
      <c r="I185">
        <v>13</v>
      </c>
      <c r="J185" t="s">
        <v>55</v>
      </c>
      <c r="K185" t="s">
        <v>255</v>
      </c>
      <c r="L185" t="s">
        <v>25</v>
      </c>
      <c r="M185">
        <v>-1</v>
      </c>
      <c r="N185" t="s">
        <v>27</v>
      </c>
      <c r="O185">
        <v>968658</v>
      </c>
      <c r="P185" t="s">
        <v>52</v>
      </c>
      <c r="Q185" s="1">
        <v>41648</v>
      </c>
      <c r="R185" t="s">
        <v>194</v>
      </c>
      <c r="S185" t="s">
        <v>256</v>
      </c>
    </row>
    <row r="186" spans="1:19" x14ac:dyDescent="0.3">
      <c r="A186">
        <v>46</v>
      </c>
      <c r="B186" t="s">
        <v>18</v>
      </c>
      <c r="C186" t="s">
        <v>186</v>
      </c>
      <c r="D186" t="s">
        <v>20</v>
      </c>
      <c r="E186" t="s">
        <v>192</v>
      </c>
      <c r="F186" t="s">
        <v>995</v>
      </c>
      <c r="G186" t="s">
        <v>931</v>
      </c>
      <c r="H186" t="s">
        <v>998</v>
      </c>
      <c r="I186">
        <v>13</v>
      </c>
      <c r="J186" t="s">
        <v>55</v>
      </c>
      <c r="K186" t="s">
        <v>257</v>
      </c>
      <c r="L186" t="s">
        <v>25</v>
      </c>
      <c r="M186">
        <v>-2</v>
      </c>
      <c r="N186" t="s">
        <v>27</v>
      </c>
      <c r="O186">
        <v>986392</v>
      </c>
      <c r="P186" t="s">
        <v>52</v>
      </c>
      <c r="Q186" s="1">
        <v>41640</v>
      </c>
      <c r="R186" t="s">
        <v>194</v>
      </c>
      <c r="S186">
        <v>20</v>
      </c>
    </row>
    <row r="187" spans="1:19" x14ac:dyDescent="0.3">
      <c r="A187">
        <v>47</v>
      </c>
      <c r="B187" t="s">
        <v>18</v>
      </c>
      <c r="C187" t="s">
        <v>186</v>
      </c>
      <c r="D187" t="s">
        <v>20</v>
      </c>
      <c r="E187" t="s">
        <v>192</v>
      </c>
      <c r="F187" t="s">
        <v>999</v>
      </c>
      <c r="G187" t="s">
        <v>1000</v>
      </c>
      <c r="H187" t="s">
        <v>1001</v>
      </c>
      <c r="I187">
        <v>13</v>
      </c>
      <c r="J187" t="s">
        <v>55</v>
      </c>
      <c r="K187" t="s">
        <v>258</v>
      </c>
      <c r="L187" t="s">
        <v>25</v>
      </c>
      <c r="M187">
        <v>-2</v>
      </c>
      <c r="N187" t="s">
        <v>27</v>
      </c>
      <c r="O187">
        <v>974570</v>
      </c>
      <c r="P187" t="s">
        <v>52</v>
      </c>
      <c r="Q187" s="1">
        <v>40549</v>
      </c>
      <c r="R187" t="s">
        <v>194</v>
      </c>
      <c r="S187">
        <v>19</v>
      </c>
    </row>
    <row r="188" spans="1:19" x14ac:dyDescent="0.3">
      <c r="A188">
        <v>48</v>
      </c>
      <c r="B188" t="s">
        <v>18</v>
      </c>
      <c r="C188" t="s">
        <v>186</v>
      </c>
      <c r="D188" t="s">
        <v>20</v>
      </c>
      <c r="E188" t="s">
        <v>192</v>
      </c>
      <c r="F188" t="s">
        <v>958</v>
      </c>
      <c r="G188" t="s">
        <v>1005</v>
      </c>
      <c r="H188" t="s">
        <v>1006</v>
      </c>
      <c r="I188">
        <v>13</v>
      </c>
      <c r="J188" t="s">
        <v>55</v>
      </c>
      <c r="K188" t="s">
        <v>236</v>
      </c>
      <c r="L188" t="s">
        <v>25</v>
      </c>
      <c r="M188">
        <v>-2</v>
      </c>
      <c r="N188" t="s">
        <v>27</v>
      </c>
      <c r="O188">
        <v>986392</v>
      </c>
      <c r="P188" t="s">
        <v>52</v>
      </c>
      <c r="Q188" s="1">
        <v>41640</v>
      </c>
      <c r="R188" t="s">
        <v>194</v>
      </c>
      <c r="S188">
        <v>19</v>
      </c>
    </row>
    <row r="189" spans="1:19" x14ac:dyDescent="0.3">
      <c r="A189">
        <v>49</v>
      </c>
      <c r="B189" t="s">
        <v>18</v>
      </c>
      <c r="C189" t="s">
        <v>186</v>
      </c>
      <c r="D189" t="s">
        <v>20</v>
      </c>
      <c r="E189" t="s">
        <v>192</v>
      </c>
      <c r="F189" t="s">
        <v>1071</v>
      </c>
      <c r="G189" t="s">
        <v>1072</v>
      </c>
      <c r="H189" t="s">
        <v>1073</v>
      </c>
      <c r="I189">
        <v>13</v>
      </c>
      <c r="J189" t="s">
        <v>169</v>
      </c>
      <c r="K189" t="s">
        <v>259</v>
      </c>
      <c r="L189" t="s">
        <v>25</v>
      </c>
      <c r="M189">
        <v>-2</v>
      </c>
      <c r="N189" t="s">
        <v>27</v>
      </c>
      <c r="O189">
        <v>986392</v>
      </c>
      <c r="P189" t="s">
        <v>52</v>
      </c>
      <c r="Q189" s="1">
        <v>41648</v>
      </c>
      <c r="R189" t="s">
        <v>194</v>
      </c>
      <c r="S189" t="s">
        <v>256</v>
      </c>
    </row>
    <row r="190" spans="1:19" x14ac:dyDescent="0.3">
      <c r="A190">
        <v>50</v>
      </c>
      <c r="B190" t="s">
        <v>18</v>
      </c>
      <c r="C190" t="s">
        <v>186</v>
      </c>
      <c r="D190" t="s">
        <v>20</v>
      </c>
      <c r="E190" t="s">
        <v>192</v>
      </c>
      <c r="F190" t="s">
        <v>908</v>
      </c>
      <c r="G190" t="s">
        <v>1007</v>
      </c>
      <c r="H190" t="s">
        <v>1008</v>
      </c>
      <c r="I190">
        <v>13</v>
      </c>
      <c r="J190" t="s">
        <v>71</v>
      </c>
      <c r="K190" t="s">
        <v>260</v>
      </c>
      <c r="L190" t="s">
        <v>25</v>
      </c>
      <c r="M190">
        <v>-2</v>
      </c>
      <c r="N190" t="s">
        <v>27</v>
      </c>
      <c r="O190">
        <v>992302</v>
      </c>
      <c r="P190" t="s">
        <v>52</v>
      </c>
      <c r="Q190" s="1">
        <v>41640</v>
      </c>
      <c r="R190" t="s">
        <v>194</v>
      </c>
      <c r="S190">
        <v>20</v>
      </c>
    </row>
    <row r="191" spans="1:19" x14ac:dyDescent="0.3">
      <c r="A191">
        <v>51</v>
      </c>
      <c r="B191" t="s">
        <v>18</v>
      </c>
      <c r="C191" t="s">
        <v>186</v>
      </c>
      <c r="D191" t="s">
        <v>20</v>
      </c>
      <c r="E191" t="s">
        <v>192</v>
      </c>
      <c r="F191" t="s">
        <v>1009</v>
      </c>
      <c r="G191" t="s">
        <v>1010</v>
      </c>
      <c r="H191" t="s">
        <v>1011</v>
      </c>
      <c r="I191">
        <v>13</v>
      </c>
      <c r="J191" t="s">
        <v>55</v>
      </c>
      <c r="K191" t="s">
        <v>261</v>
      </c>
      <c r="L191" t="s">
        <v>25</v>
      </c>
      <c r="M191">
        <v>-2</v>
      </c>
      <c r="N191" t="s">
        <v>27</v>
      </c>
      <c r="O191">
        <v>980480</v>
      </c>
      <c r="P191" t="s">
        <v>52</v>
      </c>
      <c r="Q191" s="1">
        <v>41640</v>
      </c>
      <c r="R191" t="s">
        <v>194</v>
      </c>
      <c r="S191">
        <v>20</v>
      </c>
    </row>
    <row r="192" spans="1:19" x14ac:dyDescent="0.3">
      <c r="A192">
        <v>52</v>
      </c>
      <c r="B192" t="s">
        <v>18</v>
      </c>
      <c r="C192" t="s">
        <v>186</v>
      </c>
      <c r="D192" t="s">
        <v>20</v>
      </c>
      <c r="E192" t="s">
        <v>192</v>
      </c>
      <c r="F192" t="s">
        <v>1012</v>
      </c>
      <c r="G192" t="s">
        <v>1013</v>
      </c>
      <c r="H192" t="s">
        <v>1014</v>
      </c>
      <c r="I192">
        <v>13</v>
      </c>
      <c r="J192" t="s">
        <v>55</v>
      </c>
      <c r="K192" t="s">
        <v>251</v>
      </c>
      <c r="L192" t="s">
        <v>25</v>
      </c>
      <c r="M192">
        <v>-2</v>
      </c>
      <c r="N192" t="s">
        <v>27</v>
      </c>
      <c r="O192">
        <v>980480</v>
      </c>
      <c r="P192" t="s">
        <v>52</v>
      </c>
      <c r="Q192" s="1">
        <v>39459</v>
      </c>
      <c r="R192" t="s">
        <v>194</v>
      </c>
    </row>
    <row r="193" spans="1:19" x14ac:dyDescent="0.3">
      <c r="A193">
        <v>53</v>
      </c>
      <c r="B193" t="s">
        <v>18</v>
      </c>
      <c r="C193" t="s">
        <v>186</v>
      </c>
      <c r="D193" t="s">
        <v>20</v>
      </c>
      <c r="E193" t="s">
        <v>192</v>
      </c>
      <c r="F193" t="s">
        <v>899</v>
      </c>
      <c r="G193" t="s">
        <v>893</v>
      </c>
      <c r="H193" t="s">
        <v>972</v>
      </c>
      <c r="I193">
        <v>13</v>
      </c>
      <c r="J193" t="s">
        <v>245</v>
      </c>
      <c r="K193" t="s">
        <v>246</v>
      </c>
      <c r="L193" t="s">
        <v>25</v>
      </c>
      <c r="M193">
        <v>-1</v>
      </c>
      <c r="N193" t="s">
        <v>27</v>
      </c>
      <c r="O193">
        <v>968658</v>
      </c>
      <c r="P193" t="s">
        <v>52</v>
      </c>
      <c r="Q193" s="1">
        <v>41640</v>
      </c>
      <c r="R193" t="s">
        <v>213</v>
      </c>
      <c r="S193">
        <v>19</v>
      </c>
    </row>
    <row r="194" spans="1:19" x14ac:dyDescent="0.3">
      <c r="A194">
        <v>54</v>
      </c>
      <c r="B194" t="s">
        <v>18</v>
      </c>
      <c r="C194" t="s">
        <v>186</v>
      </c>
      <c r="D194" t="s">
        <v>20</v>
      </c>
      <c r="E194" t="s">
        <v>262</v>
      </c>
      <c r="F194" t="s">
        <v>942</v>
      </c>
      <c r="G194" t="s">
        <v>943</v>
      </c>
      <c r="H194" t="s">
        <v>944</v>
      </c>
      <c r="I194">
        <v>9</v>
      </c>
      <c r="J194" t="s">
        <v>76</v>
      </c>
      <c r="K194" t="s">
        <v>263</v>
      </c>
      <c r="L194" t="s">
        <v>25</v>
      </c>
      <c r="M194">
        <v>-2</v>
      </c>
      <c r="N194" t="s">
        <v>27</v>
      </c>
      <c r="O194">
        <v>1341728</v>
      </c>
      <c r="P194" t="s">
        <v>52</v>
      </c>
      <c r="Q194" s="1">
        <v>41649</v>
      </c>
      <c r="R194" t="s">
        <v>194</v>
      </c>
      <c r="S194" t="s">
        <v>264</v>
      </c>
    </row>
    <row r="195" spans="1:19" x14ac:dyDescent="0.3">
      <c r="A195">
        <v>55</v>
      </c>
      <c r="B195" t="s">
        <v>18</v>
      </c>
      <c r="C195" t="s">
        <v>186</v>
      </c>
      <c r="D195" t="s">
        <v>20</v>
      </c>
      <c r="E195" t="s">
        <v>262</v>
      </c>
      <c r="F195" t="s">
        <v>1015</v>
      </c>
      <c r="G195" t="s">
        <v>1016</v>
      </c>
      <c r="H195" t="s">
        <v>1017</v>
      </c>
      <c r="I195">
        <v>10</v>
      </c>
      <c r="J195" t="s">
        <v>265</v>
      </c>
      <c r="K195" t="s">
        <v>266</v>
      </c>
      <c r="L195" t="s">
        <v>25</v>
      </c>
      <c r="M195">
        <v>-1</v>
      </c>
      <c r="N195" t="s">
        <v>27</v>
      </c>
      <c r="O195">
        <v>898722</v>
      </c>
      <c r="P195" t="s">
        <v>52</v>
      </c>
      <c r="Q195" s="1">
        <v>39083</v>
      </c>
      <c r="R195" t="s">
        <v>194</v>
      </c>
      <c r="S195">
        <v>19</v>
      </c>
    </row>
    <row r="196" spans="1:19" x14ac:dyDescent="0.3">
      <c r="A196">
        <v>56</v>
      </c>
      <c r="B196" t="s">
        <v>18</v>
      </c>
      <c r="C196" t="s">
        <v>186</v>
      </c>
      <c r="D196" t="s">
        <v>20</v>
      </c>
      <c r="E196" t="s">
        <v>262</v>
      </c>
      <c r="F196" t="s">
        <v>1103</v>
      </c>
      <c r="G196" t="s">
        <v>908</v>
      </c>
      <c r="H196" t="s">
        <v>1104</v>
      </c>
      <c r="I196">
        <v>12</v>
      </c>
      <c r="J196" t="s">
        <v>55</v>
      </c>
      <c r="K196" t="s">
        <v>266</v>
      </c>
      <c r="L196" t="s">
        <v>25</v>
      </c>
      <c r="M196">
        <v>-2</v>
      </c>
      <c r="N196" t="s">
        <v>27</v>
      </c>
      <c r="O196">
        <v>829339</v>
      </c>
      <c r="P196" t="s">
        <v>52</v>
      </c>
      <c r="Q196" s="1">
        <v>39083</v>
      </c>
      <c r="R196" t="s">
        <v>267</v>
      </c>
      <c r="S196" t="s">
        <v>268</v>
      </c>
    </row>
    <row r="197" spans="1:19" x14ac:dyDescent="0.3">
      <c r="A197">
        <v>57</v>
      </c>
      <c r="B197" t="s">
        <v>18</v>
      </c>
      <c r="C197" t="s">
        <v>186</v>
      </c>
      <c r="D197" t="s">
        <v>20</v>
      </c>
      <c r="E197" t="s">
        <v>262</v>
      </c>
      <c r="F197" t="s">
        <v>1020</v>
      </c>
      <c r="G197" t="s">
        <v>1021</v>
      </c>
      <c r="H197" t="s">
        <v>1022</v>
      </c>
      <c r="I197">
        <v>12</v>
      </c>
      <c r="J197" t="s">
        <v>269</v>
      </c>
      <c r="K197" t="s">
        <v>270</v>
      </c>
      <c r="L197" t="s">
        <v>25</v>
      </c>
      <c r="M197">
        <v>-1</v>
      </c>
      <c r="N197" t="s">
        <v>27</v>
      </c>
      <c r="O197">
        <v>810187</v>
      </c>
      <c r="P197" t="s">
        <v>52</v>
      </c>
      <c r="Q197" s="1">
        <v>41640</v>
      </c>
      <c r="R197" t="s">
        <v>194</v>
      </c>
      <c r="S197">
        <v>20</v>
      </c>
    </row>
    <row r="198" spans="1:19" x14ac:dyDescent="0.3">
      <c r="A198">
        <v>58</v>
      </c>
      <c r="B198" t="s">
        <v>18</v>
      </c>
      <c r="C198" t="s">
        <v>186</v>
      </c>
      <c r="D198" t="s">
        <v>20</v>
      </c>
      <c r="E198" t="s">
        <v>262</v>
      </c>
      <c r="F198" t="s">
        <v>1105</v>
      </c>
      <c r="G198" t="s">
        <v>1066</v>
      </c>
      <c r="H198" t="s">
        <v>1106</v>
      </c>
      <c r="I198">
        <v>14</v>
      </c>
      <c r="J198" t="s">
        <v>55</v>
      </c>
      <c r="K198" t="s">
        <v>271</v>
      </c>
      <c r="L198" t="s">
        <v>25</v>
      </c>
      <c r="M198">
        <v>-2</v>
      </c>
      <c r="N198" t="s">
        <v>27</v>
      </c>
      <c r="O198">
        <v>745097</v>
      </c>
      <c r="P198" t="s">
        <v>52</v>
      </c>
      <c r="Q198" s="1">
        <v>39083</v>
      </c>
      <c r="R198" t="s">
        <v>267</v>
      </c>
      <c r="S198" t="s">
        <v>268</v>
      </c>
    </row>
    <row r="199" spans="1:19" x14ac:dyDescent="0.3">
      <c r="A199">
        <v>59</v>
      </c>
      <c r="B199" t="s">
        <v>18</v>
      </c>
      <c r="C199" t="s">
        <v>186</v>
      </c>
      <c r="D199" t="s">
        <v>20</v>
      </c>
      <c r="E199" t="s">
        <v>262</v>
      </c>
      <c r="F199" t="s">
        <v>1023</v>
      </c>
      <c r="G199" t="s">
        <v>1024</v>
      </c>
      <c r="H199" t="s">
        <v>1025</v>
      </c>
      <c r="I199">
        <v>14</v>
      </c>
      <c r="J199" t="s">
        <v>55</v>
      </c>
      <c r="K199" t="s">
        <v>254</v>
      </c>
      <c r="L199" t="s">
        <v>25</v>
      </c>
      <c r="M199">
        <v>-1</v>
      </c>
      <c r="N199" t="s">
        <v>27</v>
      </c>
      <c r="O199">
        <v>728680</v>
      </c>
      <c r="P199" t="s">
        <v>52</v>
      </c>
      <c r="Q199" s="1">
        <v>41648</v>
      </c>
      <c r="R199" t="s">
        <v>272</v>
      </c>
    </row>
    <row r="200" spans="1:19" x14ac:dyDescent="0.3">
      <c r="A200">
        <v>60</v>
      </c>
      <c r="B200" t="s">
        <v>18</v>
      </c>
      <c r="C200" t="s">
        <v>186</v>
      </c>
      <c r="D200" t="s">
        <v>20</v>
      </c>
      <c r="E200" t="s">
        <v>262</v>
      </c>
      <c r="F200" t="s">
        <v>1107</v>
      </c>
      <c r="G200" t="s">
        <v>957</v>
      </c>
      <c r="H200" t="s">
        <v>1108</v>
      </c>
      <c r="I200">
        <v>14</v>
      </c>
      <c r="J200" t="s">
        <v>55</v>
      </c>
      <c r="K200" t="s">
        <v>273</v>
      </c>
      <c r="L200" t="s">
        <v>25</v>
      </c>
      <c r="M200">
        <v>-2</v>
      </c>
      <c r="N200" t="s">
        <v>27</v>
      </c>
      <c r="O200">
        <v>739625</v>
      </c>
      <c r="P200" t="s">
        <v>52</v>
      </c>
      <c r="Q200" s="1">
        <v>39449</v>
      </c>
      <c r="R200" t="s">
        <v>202</v>
      </c>
      <c r="S200" t="s">
        <v>268</v>
      </c>
    </row>
    <row r="201" spans="1:19" x14ac:dyDescent="0.3">
      <c r="A201">
        <v>61</v>
      </c>
      <c r="B201" t="s">
        <v>18</v>
      </c>
      <c r="C201" t="s">
        <v>186</v>
      </c>
      <c r="D201" t="s">
        <v>20</v>
      </c>
      <c r="E201" t="s">
        <v>262</v>
      </c>
      <c r="F201" t="s">
        <v>1109</v>
      </c>
      <c r="G201" t="s">
        <v>1023</v>
      </c>
      <c r="H201" t="s">
        <v>1110</v>
      </c>
      <c r="I201">
        <v>14</v>
      </c>
      <c r="J201" t="s">
        <v>55</v>
      </c>
      <c r="K201" t="s">
        <v>274</v>
      </c>
      <c r="L201" t="s">
        <v>25</v>
      </c>
      <c r="M201">
        <v>-2</v>
      </c>
      <c r="N201" t="s">
        <v>27</v>
      </c>
      <c r="O201">
        <v>745097</v>
      </c>
      <c r="P201" t="s">
        <v>52</v>
      </c>
      <c r="Q201" s="1">
        <v>39448</v>
      </c>
      <c r="R201" t="s">
        <v>194</v>
      </c>
    </row>
    <row r="202" spans="1:19" x14ac:dyDescent="0.3">
      <c r="A202">
        <v>62</v>
      </c>
      <c r="B202" t="s">
        <v>18</v>
      </c>
      <c r="C202" t="s">
        <v>186</v>
      </c>
      <c r="D202" t="s">
        <v>20</v>
      </c>
      <c r="E202" t="s">
        <v>262</v>
      </c>
      <c r="F202" t="s">
        <v>1029</v>
      </c>
      <c r="G202" t="s">
        <v>1030</v>
      </c>
      <c r="H202" t="s">
        <v>1031</v>
      </c>
      <c r="I202">
        <v>14</v>
      </c>
      <c r="J202" t="s">
        <v>55</v>
      </c>
      <c r="K202" t="s">
        <v>238</v>
      </c>
      <c r="L202" t="s">
        <v>25</v>
      </c>
      <c r="M202">
        <v>-1</v>
      </c>
      <c r="N202" t="s">
        <v>27</v>
      </c>
      <c r="O202">
        <v>728680</v>
      </c>
      <c r="P202" t="s">
        <v>52</v>
      </c>
      <c r="Q202" s="1">
        <v>41648</v>
      </c>
      <c r="R202" t="s">
        <v>194</v>
      </c>
      <c r="S202" t="s">
        <v>256</v>
      </c>
    </row>
    <row r="203" spans="1:19" x14ac:dyDescent="0.3">
      <c r="A203">
        <v>63</v>
      </c>
      <c r="B203" t="s">
        <v>18</v>
      </c>
      <c r="C203" t="s">
        <v>186</v>
      </c>
      <c r="D203" t="s">
        <v>20</v>
      </c>
      <c r="E203" t="s">
        <v>262</v>
      </c>
      <c r="F203" t="s">
        <v>1072</v>
      </c>
      <c r="G203" t="s">
        <v>1111</v>
      </c>
      <c r="H203" t="s">
        <v>1112</v>
      </c>
      <c r="I203">
        <v>14</v>
      </c>
      <c r="J203" t="s">
        <v>55</v>
      </c>
      <c r="K203" t="s">
        <v>275</v>
      </c>
      <c r="L203" t="s">
        <v>25</v>
      </c>
      <c r="M203">
        <v>-2</v>
      </c>
      <c r="N203" t="s">
        <v>27</v>
      </c>
      <c r="O203">
        <v>745097</v>
      </c>
      <c r="P203" t="s">
        <v>52</v>
      </c>
      <c r="Q203" s="1">
        <v>39083</v>
      </c>
      <c r="R203" t="s">
        <v>194</v>
      </c>
    </row>
    <row r="204" spans="1:19" x14ac:dyDescent="0.3">
      <c r="A204">
        <v>64</v>
      </c>
      <c r="B204" t="s">
        <v>18</v>
      </c>
      <c r="C204" t="s">
        <v>186</v>
      </c>
      <c r="D204" t="s">
        <v>20</v>
      </c>
      <c r="E204" t="s">
        <v>262</v>
      </c>
      <c r="F204" t="s">
        <v>1113</v>
      </c>
      <c r="G204" t="s">
        <v>1114</v>
      </c>
      <c r="H204" t="s">
        <v>1115</v>
      </c>
      <c r="I204">
        <v>14</v>
      </c>
      <c r="J204" t="s">
        <v>55</v>
      </c>
      <c r="K204" t="s">
        <v>276</v>
      </c>
      <c r="L204" t="s">
        <v>25</v>
      </c>
      <c r="M204">
        <v>-2</v>
      </c>
      <c r="N204" t="s">
        <v>27</v>
      </c>
      <c r="O204">
        <v>745097</v>
      </c>
      <c r="P204" t="s">
        <v>52</v>
      </c>
      <c r="Q204" s="1">
        <v>39083</v>
      </c>
      <c r="R204" t="s">
        <v>194</v>
      </c>
    </row>
    <row r="205" spans="1:19" x14ac:dyDescent="0.3">
      <c r="A205">
        <v>65</v>
      </c>
      <c r="B205" t="s">
        <v>18</v>
      </c>
      <c r="C205" t="s">
        <v>186</v>
      </c>
      <c r="D205" t="s">
        <v>20</v>
      </c>
      <c r="E205" t="s">
        <v>262</v>
      </c>
      <c r="F205" t="s">
        <v>958</v>
      </c>
      <c r="G205" t="s">
        <v>1032</v>
      </c>
      <c r="H205" t="s">
        <v>1033</v>
      </c>
      <c r="I205">
        <v>14</v>
      </c>
      <c r="J205" t="s">
        <v>96</v>
      </c>
      <c r="K205" t="s">
        <v>277</v>
      </c>
      <c r="L205" t="s">
        <v>25</v>
      </c>
      <c r="M205">
        <v>-1</v>
      </c>
      <c r="N205" t="s">
        <v>27</v>
      </c>
      <c r="O205">
        <v>728680</v>
      </c>
      <c r="P205" t="s">
        <v>52</v>
      </c>
      <c r="Q205" s="1">
        <v>41640</v>
      </c>
      <c r="R205" t="s">
        <v>194</v>
      </c>
      <c r="S205">
        <v>20</v>
      </c>
    </row>
    <row r="206" spans="1:19" x14ac:dyDescent="0.3">
      <c r="A206">
        <v>66</v>
      </c>
      <c r="B206" t="s">
        <v>18</v>
      </c>
      <c r="C206" t="s">
        <v>186</v>
      </c>
      <c r="D206" t="s">
        <v>20</v>
      </c>
      <c r="E206" t="s">
        <v>262</v>
      </c>
      <c r="F206" t="s">
        <v>1036</v>
      </c>
      <c r="G206" t="s">
        <v>1027</v>
      </c>
      <c r="H206" t="s">
        <v>1037</v>
      </c>
      <c r="I206">
        <v>14</v>
      </c>
      <c r="J206" t="s">
        <v>55</v>
      </c>
      <c r="K206" t="s">
        <v>278</v>
      </c>
      <c r="L206" t="s">
        <v>25</v>
      </c>
      <c r="M206">
        <v>-2</v>
      </c>
      <c r="N206" t="s">
        <v>27</v>
      </c>
      <c r="O206">
        <v>745097</v>
      </c>
      <c r="P206" t="s">
        <v>52</v>
      </c>
      <c r="Q206" s="1">
        <v>39083</v>
      </c>
      <c r="R206" t="s">
        <v>194</v>
      </c>
    </row>
    <row r="207" spans="1:19" x14ac:dyDescent="0.3">
      <c r="A207">
        <v>67</v>
      </c>
      <c r="B207" t="s">
        <v>18</v>
      </c>
      <c r="C207" t="s">
        <v>186</v>
      </c>
      <c r="D207" t="s">
        <v>20</v>
      </c>
      <c r="E207" t="s">
        <v>262</v>
      </c>
      <c r="F207" t="s">
        <v>1038</v>
      </c>
      <c r="G207" t="s">
        <v>1039</v>
      </c>
      <c r="H207" t="s">
        <v>1040</v>
      </c>
      <c r="I207">
        <v>15</v>
      </c>
      <c r="J207" t="s">
        <v>55</v>
      </c>
      <c r="K207" t="s">
        <v>279</v>
      </c>
      <c r="L207" t="s">
        <v>25</v>
      </c>
      <c r="M207">
        <v>-2</v>
      </c>
      <c r="N207" t="s">
        <v>27</v>
      </c>
      <c r="O207">
        <v>706413</v>
      </c>
      <c r="P207" t="s">
        <v>52</v>
      </c>
      <c r="Q207" s="1">
        <v>39449</v>
      </c>
      <c r="R207" t="s">
        <v>194</v>
      </c>
    </row>
    <row r="208" spans="1:19" x14ac:dyDescent="0.3">
      <c r="A208">
        <v>68</v>
      </c>
      <c r="B208" t="s">
        <v>18</v>
      </c>
      <c r="C208" t="s">
        <v>186</v>
      </c>
      <c r="D208" t="s">
        <v>20</v>
      </c>
      <c r="E208" t="s">
        <v>262</v>
      </c>
      <c r="F208" t="s">
        <v>1098</v>
      </c>
      <c r="G208" t="s">
        <v>1116</v>
      </c>
      <c r="H208" t="s">
        <v>1117</v>
      </c>
      <c r="I208">
        <v>15</v>
      </c>
      <c r="J208" t="s">
        <v>55</v>
      </c>
      <c r="K208" t="s">
        <v>279</v>
      </c>
      <c r="L208" t="s">
        <v>25</v>
      </c>
      <c r="M208">
        <v>-2</v>
      </c>
      <c r="N208" t="s">
        <v>27</v>
      </c>
      <c r="O208">
        <v>706413</v>
      </c>
      <c r="P208" t="s">
        <v>52</v>
      </c>
      <c r="Q208" s="1">
        <v>39448</v>
      </c>
      <c r="R208" t="s">
        <v>194</v>
      </c>
    </row>
    <row r="209" spans="1:19" x14ac:dyDescent="0.3">
      <c r="A209">
        <v>69</v>
      </c>
      <c r="B209" t="s">
        <v>18</v>
      </c>
      <c r="C209" t="s">
        <v>186</v>
      </c>
      <c r="D209" t="s">
        <v>20</v>
      </c>
      <c r="E209" t="s">
        <v>262</v>
      </c>
      <c r="F209" t="s">
        <v>1118</v>
      </c>
      <c r="G209" t="s">
        <v>1119</v>
      </c>
      <c r="H209" t="s">
        <v>1120</v>
      </c>
      <c r="I209">
        <v>16</v>
      </c>
      <c r="J209" t="s">
        <v>55</v>
      </c>
      <c r="K209" t="s">
        <v>271</v>
      </c>
      <c r="L209" t="s">
        <v>25</v>
      </c>
      <c r="M209">
        <v>-2</v>
      </c>
      <c r="N209" t="s">
        <v>27</v>
      </c>
      <c r="O209">
        <v>661662</v>
      </c>
      <c r="P209" t="s">
        <v>52</v>
      </c>
      <c r="Q209" s="1">
        <v>39820</v>
      </c>
      <c r="R209" t="s">
        <v>267</v>
      </c>
      <c r="S209" t="s">
        <v>268</v>
      </c>
    </row>
    <row r="210" spans="1:19" x14ac:dyDescent="0.3">
      <c r="A210">
        <v>70</v>
      </c>
      <c r="B210" t="s">
        <v>18</v>
      </c>
      <c r="C210" t="s">
        <v>186</v>
      </c>
      <c r="D210" t="s">
        <v>20</v>
      </c>
      <c r="E210" t="s">
        <v>262</v>
      </c>
      <c r="F210" t="s">
        <v>1121</v>
      </c>
      <c r="G210" t="s">
        <v>1066</v>
      </c>
      <c r="H210" t="s">
        <v>1122</v>
      </c>
      <c r="I210">
        <v>16</v>
      </c>
      <c r="J210" t="s">
        <v>55</v>
      </c>
      <c r="K210" t="s">
        <v>271</v>
      </c>
      <c r="L210" t="s">
        <v>25</v>
      </c>
      <c r="M210">
        <v>-2</v>
      </c>
      <c r="N210" t="s">
        <v>27</v>
      </c>
      <c r="O210">
        <v>661662</v>
      </c>
      <c r="P210" t="s">
        <v>52</v>
      </c>
      <c r="Q210" s="1">
        <v>39820</v>
      </c>
      <c r="R210" t="s">
        <v>267</v>
      </c>
      <c r="S210" t="s">
        <v>268</v>
      </c>
    </row>
    <row r="211" spans="1:19" x14ac:dyDescent="0.3">
      <c r="A211">
        <v>71</v>
      </c>
      <c r="B211" t="s">
        <v>18</v>
      </c>
      <c r="C211" t="s">
        <v>186</v>
      </c>
      <c r="D211" t="s">
        <v>20</v>
      </c>
      <c r="E211" t="s">
        <v>262</v>
      </c>
      <c r="F211" t="s">
        <v>1032</v>
      </c>
      <c r="G211" t="s">
        <v>1123</v>
      </c>
      <c r="H211" t="s">
        <v>1124</v>
      </c>
      <c r="I211">
        <v>16</v>
      </c>
      <c r="J211" t="s">
        <v>55</v>
      </c>
      <c r="K211" t="s">
        <v>271</v>
      </c>
      <c r="L211" t="s">
        <v>25</v>
      </c>
      <c r="M211">
        <v>-2</v>
      </c>
      <c r="N211" t="s">
        <v>27</v>
      </c>
      <c r="O211">
        <v>661662</v>
      </c>
      <c r="P211" t="s">
        <v>52</v>
      </c>
      <c r="Q211" s="1">
        <v>39448</v>
      </c>
      <c r="R211" t="s">
        <v>267</v>
      </c>
      <c r="S211" t="s">
        <v>268</v>
      </c>
    </row>
    <row r="212" spans="1:19" x14ac:dyDescent="0.3">
      <c r="A212">
        <v>72</v>
      </c>
      <c r="B212" t="s">
        <v>18</v>
      </c>
      <c r="C212" t="s">
        <v>186</v>
      </c>
      <c r="D212" t="s">
        <v>20</v>
      </c>
      <c r="E212" t="s">
        <v>262</v>
      </c>
      <c r="F212" t="s">
        <v>1075</v>
      </c>
      <c r="G212" t="s">
        <v>1125</v>
      </c>
      <c r="H212" t="s">
        <v>1126</v>
      </c>
      <c r="I212">
        <v>16</v>
      </c>
      <c r="J212" t="s">
        <v>55</v>
      </c>
      <c r="K212" t="s">
        <v>271</v>
      </c>
      <c r="L212" t="s">
        <v>25</v>
      </c>
      <c r="M212">
        <v>-2</v>
      </c>
      <c r="N212" t="s">
        <v>27</v>
      </c>
      <c r="O212">
        <v>661662</v>
      </c>
      <c r="P212" t="s">
        <v>52</v>
      </c>
      <c r="Q212" s="1">
        <v>39820</v>
      </c>
      <c r="R212" t="s">
        <v>267</v>
      </c>
      <c r="S212" t="s">
        <v>268</v>
      </c>
    </row>
    <row r="213" spans="1:19" x14ac:dyDescent="0.3">
      <c r="A213">
        <v>73</v>
      </c>
      <c r="B213" t="s">
        <v>18</v>
      </c>
      <c r="C213" t="s">
        <v>186</v>
      </c>
      <c r="D213" t="s">
        <v>20</v>
      </c>
      <c r="E213" t="s">
        <v>262</v>
      </c>
      <c r="F213" t="s">
        <v>1127</v>
      </c>
      <c r="G213" t="s">
        <v>1016</v>
      </c>
      <c r="H213" t="s">
        <v>1128</v>
      </c>
      <c r="I213">
        <v>16</v>
      </c>
      <c r="J213" t="s">
        <v>55</v>
      </c>
      <c r="K213" t="s">
        <v>271</v>
      </c>
      <c r="L213" t="s">
        <v>25</v>
      </c>
      <c r="M213">
        <v>-2</v>
      </c>
      <c r="N213" t="s">
        <v>27</v>
      </c>
      <c r="O213">
        <v>661662</v>
      </c>
      <c r="P213" t="s">
        <v>52</v>
      </c>
      <c r="Q213" s="1">
        <v>39820</v>
      </c>
      <c r="R213" t="s">
        <v>267</v>
      </c>
      <c r="S213" t="s">
        <v>268</v>
      </c>
    </row>
    <row r="214" spans="1:19" x14ac:dyDescent="0.3">
      <c r="A214">
        <v>74</v>
      </c>
      <c r="B214" t="s">
        <v>18</v>
      </c>
      <c r="C214" t="s">
        <v>186</v>
      </c>
      <c r="D214" t="s">
        <v>20</v>
      </c>
      <c r="E214" t="s">
        <v>262</v>
      </c>
      <c r="F214" t="s">
        <v>942</v>
      </c>
      <c r="G214" t="s">
        <v>1129</v>
      </c>
      <c r="H214" t="s">
        <v>1130</v>
      </c>
      <c r="I214">
        <v>16</v>
      </c>
      <c r="J214" t="s">
        <v>280</v>
      </c>
      <c r="K214" t="s">
        <v>281</v>
      </c>
      <c r="L214" t="s">
        <v>25</v>
      </c>
      <c r="M214">
        <v>-1</v>
      </c>
      <c r="N214" t="s">
        <v>27</v>
      </c>
      <c r="O214">
        <v>647590</v>
      </c>
      <c r="P214" t="s">
        <v>52</v>
      </c>
      <c r="Q214" s="1">
        <v>41640</v>
      </c>
      <c r="R214" t="s">
        <v>282</v>
      </c>
      <c r="S214" t="s">
        <v>283</v>
      </c>
    </row>
    <row r="215" spans="1:19" x14ac:dyDescent="0.3">
      <c r="A215">
        <v>75</v>
      </c>
      <c r="B215" t="s">
        <v>18</v>
      </c>
      <c r="C215" t="s">
        <v>186</v>
      </c>
      <c r="D215" t="s">
        <v>20</v>
      </c>
      <c r="E215" t="s">
        <v>262</v>
      </c>
      <c r="F215" t="s">
        <v>1131</v>
      </c>
      <c r="G215" t="s">
        <v>1132</v>
      </c>
      <c r="H215" t="s">
        <v>1133</v>
      </c>
      <c r="I215">
        <v>16</v>
      </c>
      <c r="J215" t="s">
        <v>55</v>
      </c>
      <c r="K215" t="s">
        <v>237</v>
      </c>
      <c r="L215" t="s">
        <v>25</v>
      </c>
      <c r="M215">
        <v>-2</v>
      </c>
      <c r="N215" t="s">
        <v>27</v>
      </c>
      <c r="O215">
        <v>661662</v>
      </c>
      <c r="P215" t="s">
        <v>52</v>
      </c>
      <c r="Q215" s="1">
        <v>39083</v>
      </c>
      <c r="R215" t="s">
        <v>194</v>
      </c>
    </row>
    <row r="216" spans="1:19" x14ac:dyDescent="0.3">
      <c r="A216">
        <v>76</v>
      </c>
      <c r="B216" t="s">
        <v>18</v>
      </c>
      <c r="C216" t="s">
        <v>186</v>
      </c>
      <c r="D216" t="s">
        <v>20</v>
      </c>
      <c r="E216" t="s">
        <v>262</v>
      </c>
      <c r="F216" t="s">
        <v>1057</v>
      </c>
      <c r="G216" t="s">
        <v>903</v>
      </c>
      <c r="H216" t="s">
        <v>1134</v>
      </c>
      <c r="I216">
        <v>17</v>
      </c>
      <c r="J216" t="s">
        <v>284</v>
      </c>
      <c r="K216" t="s">
        <v>285</v>
      </c>
      <c r="L216" t="s">
        <v>25</v>
      </c>
      <c r="M216">
        <v>-1</v>
      </c>
      <c r="N216" t="s">
        <v>27</v>
      </c>
      <c r="O216">
        <v>617091</v>
      </c>
      <c r="P216" t="s">
        <v>52</v>
      </c>
      <c r="Q216" s="1">
        <v>41640</v>
      </c>
      <c r="R216" t="s">
        <v>282</v>
      </c>
      <c r="S216" t="s">
        <v>283</v>
      </c>
    </row>
    <row r="217" spans="1:19" x14ac:dyDescent="0.3">
      <c r="A217">
        <v>77</v>
      </c>
      <c r="B217" t="s">
        <v>18</v>
      </c>
      <c r="C217" t="s">
        <v>186</v>
      </c>
      <c r="D217" t="s">
        <v>20</v>
      </c>
      <c r="E217" t="s">
        <v>262</v>
      </c>
      <c r="F217" t="s">
        <v>1026</v>
      </c>
      <c r="G217" t="s">
        <v>1027</v>
      </c>
      <c r="H217" t="s">
        <v>1028</v>
      </c>
      <c r="I217">
        <v>17</v>
      </c>
      <c r="J217" t="s">
        <v>55</v>
      </c>
      <c r="K217" t="s">
        <v>286</v>
      </c>
      <c r="L217" t="s">
        <v>25</v>
      </c>
      <c r="M217">
        <v>-2</v>
      </c>
      <c r="N217" t="s">
        <v>27</v>
      </c>
      <c r="O217">
        <v>660527</v>
      </c>
      <c r="P217" t="s">
        <v>52</v>
      </c>
      <c r="Q217" s="1">
        <v>33609</v>
      </c>
      <c r="R217" t="s">
        <v>194</v>
      </c>
    </row>
    <row r="218" spans="1:19" x14ac:dyDescent="0.3">
      <c r="A218">
        <v>78</v>
      </c>
      <c r="B218" t="s">
        <v>18</v>
      </c>
      <c r="C218" t="s">
        <v>186</v>
      </c>
      <c r="D218" t="s">
        <v>20</v>
      </c>
      <c r="E218" t="s">
        <v>262</v>
      </c>
      <c r="F218" t="s">
        <v>974</v>
      </c>
      <c r="G218" t="s">
        <v>1135</v>
      </c>
      <c r="H218" t="s">
        <v>1136</v>
      </c>
      <c r="I218">
        <v>17</v>
      </c>
      <c r="J218" t="s">
        <v>55</v>
      </c>
      <c r="K218" t="s">
        <v>237</v>
      </c>
      <c r="L218" t="s">
        <v>25</v>
      </c>
      <c r="M218">
        <v>-2</v>
      </c>
      <c r="N218" t="s">
        <v>27</v>
      </c>
      <c r="O218">
        <v>630122</v>
      </c>
      <c r="P218" t="s">
        <v>52</v>
      </c>
      <c r="Q218" s="1">
        <v>39449</v>
      </c>
      <c r="R218" t="s">
        <v>194</v>
      </c>
    </row>
    <row r="219" spans="1:19" x14ac:dyDescent="0.3">
      <c r="A219">
        <v>79</v>
      </c>
      <c r="B219" t="s">
        <v>18</v>
      </c>
      <c r="C219" t="s">
        <v>186</v>
      </c>
      <c r="D219" t="s">
        <v>20</v>
      </c>
      <c r="E219" t="s">
        <v>262</v>
      </c>
      <c r="F219" t="s">
        <v>1075</v>
      </c>
      <c r="G219" t="s">
        <v>957</v>
      </c>
      <c r="H219" t="s">
        <v>1076</v>
      </c>
      <c r="I219">
        <v>17</v>
      </c>
      <c r="J219" t="s">
        <v>55</v>
      </c>
      <c r="K219" t="s">
        <v>287</v>
      </c>
      <c r="L219" t="s">
        <v>25</v>
      </c>
      <c r="M219">
        <v>-1</v>
      </c>
      <c r="N219" t="s">
        <v>27</v>
      </c>
      <c r="O219">
        <v>617091</v>
      </c>
      <c r="P219" t="s">
        <v>52</v>
      </c>
      <c r="Q219" s="1">
        <v>41640</v>
      </c>
      <c r="R219" t="s">
        <v>194</v>
      </c>
      <c r="S219">
        <v>19</v>
      </c>
    </row>
    <row r="220" spans="1:19" x14ac:dyDescent="0.3">
      <c r="A220">
        <v>80</v>
      </c>
      <c r="B220" t="s">
        <v>18</v>
      </c>
      <c r="C220" t="s">
        <v>186</v>
      </c>
      <c r="D220" t="s">
        <v>20</v>
      </c>
      <c r="E220" t="s">
        <v>262</v>
      </c>
      <c r="F220" t="s">
        <v>1137</v>
      </c>
      <c r="G220" t="s">
        <v>900</v>
      </c>
      <c r="H220" t="s">
        <v>1138</v>
      </c>
      <c r="I220">
        <v>17</v>
      </c>
      <c r="J220" t="s">
        <v>55</v>
      </c>
      <c r="K220" t="s">
        <v>238</v>
      </c>
      <c r="L220" t="s">
        <v>25</v>
      </c>
      <c r="M220">
        <v>-1</v>
      </c>
      <c r="N220" t="s">
        <v>27</v>
      </c>
      <c r="O220">
        <v>617091</v>
      </c>
      <c r="P220" t="s">
        <v>52</v>
      </c>
      <c r="Q220" s="1">
        <v>40182</v>
      </c>
      <c r="R220" t="s">
        <v>210</v>
      </c>
      <c r="S220" t="s">
        <v>288</v>
      </c>
    </row>
    <row r="221" spans="1:19" x14ac:dyDescent="0.3">
      <c r="A221">
        <v>81</v>
      </c>
      <c r="B221" t="s">
        <v>18</v>
      </c>
      <c r="C221" t="s">
        <v>186</v>
      </c>
      <c r="D221" t="s">
        <v>20</v>
      </c>
      <c r="E221" t="s">
        <v>262</v>
      </c>
      <c r="F221" t="s">
        <v>942</v>
      </c>
      <c r="G221" t="s">
        <v>1139</v>
      </c>
      <c r="H221" t="s">
        <v>1140</v>
      </c>
      <c r="I221">
        <v>17</v>
      </c>
      <c r="J221" t="s">
        <v>55</v>
      </c>
      <c r="K221" t="s">
        <v>289</v>
      </c>
      <c r="L221" t="s">
        <v>25</v>
      </c>
      <c r="M221">
        <v>-2</v>
      </c>
      <c r="N221" t="s">
        <v>27</v>
      </c>
      <c r="O221">
        <v>630122</v>
      </c>
      <c r="P221" t="s">
        <v>52</v>
      </c>
      <c r="Q221" s="1">
        <v>39083</v>
      </c>
      <c r="R221" t="s">
        <v>194</v>
      </c>
    </row>
    <row r="222" spans="1:19" x14ac:dyDescent="0.3">
      <c r="A222">
        <v>82</v>
      </c>
      <c r="B222" t="s">
        <v>18</v>
      </c>
      <c r="C222" t="s">
        <v>186</v>
      </c>
      <c r="D222" t="s">
        <v>20</v>
      </c>
      <c r="E222" t="s">
        <v>262</v>
      </c>
      <c r="F222" t="s">
        <v>942</v>
      </c>
      <c r="G222" t="s">
        <v>1141</v>
      </c>
      <c r="H222" t="s">
        <v>1142</v>
      </c>
      <c r="I222">
        <v>17</v>
      </c>
      <c r="J222" t="s">
        <v>55</v>
      </c>
      <c r="K222" t="s">
        <v>290</v>
      </c>
      <c r="L222" t="s">
        <v>25</v>
      </c>
      <c r="M222">
        <v>-1</v>
      </c>
      <c r="N222" t="s">
        <v>27</v>
      </c>
      <c r="O222">
        <v>617091</v>
      </c>
      <c r="P222" t="s">
        <v>52</v>
      </c>
      <c r="Q222" s="1">
        <v>39083</v>
      </c>
      <c r="R222" t="s">
        <v>267</v>
      </c>
      <c r="S222" t="s">
        <v>291</v>
      </c>
    </row>
    <row r="223" spans="1:19" x14ac:dyDescent="0.3">
      <c r="A223">
        <v>83</v>
      </c>
      <c r="B223" t="s">
        <v>18</v>
      </c>
      <c r="C223" t="s">
        <v>186</v>
      </c>
      <c r="D223" t="s">
        <v>20</v>
      </c>
      <c r="E223" t="s">
        <v>262</v>
      </c>
      <c r="F223" t="s">
        <v>1143</v>
      </c>
      <c r="G223" t="s">
        <v>1144</v>
      </c>
      <c r="H223" t="s">
        <v>1145</v>
      </c>
      <c r="I223">
        <v>17</v>
      </c>
      <c r="J223" t="s">
        <v>55</v>
      </c>
      <c r="K223" t="s">
        <v>237</v>
      </c>
      <c r="L223" t="s">
        <v>25</v>
      </c>
      <c r="M223">
        <v>-2</v>
      </c>
      <c r="N223" t="s">
        <v>27</v>
      </c>
      <c r="O223">
        <v>630122</v>
      </c>
      <c r="P223" t="s">
        <v>52</v>
      </c>
      <c r="Q223" s="1">
        <v>39083</v>
      </c>
      <c r="R223" t="s">
        <v>194</v>
      </c>
    </row>
    <row r="224" spans="1:19" x14ac:dyDescent="0.3">
      <c r="A224">
        <v>84</v>
      </c>
      <c r="B224" t="s">
        <v>18</v>
      </c>
      <c r="C224" t="s">
        <v>186</v>
      </c>
      <c r="D224" t="s">
        <v>20</v>
      </c>
      <c r="E224" t="s">
        <v>262</v>
      </c>
      <c r="F224" t="s">
        <v>1023</v>
      </c>
      <c r="G224" t="s">
        <v>1024</v>
      </c>
      <c r="H224" t="s">
        <v>1025</v>
      </c>
      <c r="I224">
        <v>19</v>
      </c>
      <c r="J224" t="s">
        <v>55</v>
      </c>
      <c r="K224" t="s">
        <v>292</v>
      </c>
      <c r="L224" t="s">
        <v>25</v>
      </c>
      <c r="M224">
        <v>-2</v>
      </c>
      <c r="N224" t="s">
        <v>27</v>
      </c>
      <c r="O224">
        <v>573200</v>
      </c>
      <c r="P224" t="s">
        <v>52</v>
      </c>
      <c r="Q224" s="1">
        <v>39816</v>
      </c>
      <c r="R224" t="s">
        <v>267</v>
      </c>
      <c r="S224">
        <v>31</v>
      </c>
    </row>
    <row r="225" spans="1:19" x14ac:dyDescent="0.3">
      <c r="A225">
        <v>85</v>
      </c>
      <c r="B225" t="s">
        <v>18</v>
      </c>
      <c r="C225" t="s">
        <v>186</v>
      </c>
      <c r="D225" t="s">
        <v>20</v>
      </c>
      <c r="E225" t="s">
        <v>262</v>
      </c>
      <c r="F225" t="s">
        <v>917</v>
      </c>
      <c r="G225" t="s">
        <v>900</v>
      </c>
      <c r="H225" t="s">
        <v>1056</v>
      </c>
      <c r="I225">
        <v>19</v>
      </c>
      <c r="J225" t="s">
        <v>55</v>
      </c>
      <c r="K225" t="s">
        <v>292</v>
      </c>
      <c r="L225" t="s">
        <v>25</v>
      </c>
      <c r="M225">
        <v>-1</v>
      </c>
      <c r="N225" t="s">
        <v>27</v>
      </c>
      <c r="O225">
        <v>565682</v>
      </c>
      <c r="P225" t="s">
        <v>52</v>
      </c>
      <c r="Q225" t="s">
        <v>127</v>
      </c>
      <c r="R225" t="s">
        <v>194</v>
      </c>
      <c r="S225">
        <v>19</v>
      </c>
    </row>
    <row r="226" spans="1:19" x14ac:dyDescent="0.3">
      <c r="A226">
        <v>86</v>
      </c>
      <c r="B226" t="s">
        <v>18</v>
      </c>
      <c r="C226" t="s">
        <v>186</v>
      </c>
      <c r="D226" t="s">
        <v>20</v>
      </c>
      <c r="E226" t="s">
        <v>293</v>
      </c>
      <c r="F226" t="s">
        <v>1057</v>
      </c>
      <c r="G226" t="s">
        <v>1058</v>
      </c>
      <c r="H226" t="s">
        <v>1059</v>
      </c>
      <c r="I226">
        <v>19</v>
      </c>
      <c r="J226" t="s">
        <v>294</v>
      </c>
      <c r="K226" t="s">
        <v>289</v>
      </c>
      <c r="L226" t="s">
        <v>25</v>
      </c>
      <c r="M226">
        <v>-1</v>
      </c>
      <c r="N226" t="s">
        <v>27</v>
      </c>
      <c r="O226">
        <v>565682</v>
      </c>
      <c r="P226" t="s">
        <v>52</v>
      </c>
      <c r="Q226" s="1">
        <v>41005</v>
      </c>
      <c r="R226" t="s">
        <v>194</v>
      </c>
      <c r="S226">
        <v>19</v>
      </c>
    </row>
    <row r="227" spans="1:19" x14ac:dyDescent="0.3">
      <c r="A227">
        <v>87</v>
      </c>
      <c r="B227" t="s">
        <v>18</v>
      </c>
      <c r="C227" t="s">
        <v>186</v>
      </c>
      <c r="D227" t="s">
        <v>20</v>
      </c>
      <c r="E227" t="s">
        <v>293</v>
      </c>
      <c r="F227" t="s">
        <v>1060</v>
      </c>
      <c r="G227" t="s">
        <v>1061</v>
      </c>
      <c r="H227" t="s">
        <v>1062</v>
      </c>
      <c r="I227">
        <v>19</v>
      </c>
      <c r="J227" t="s">
        <v>55</v>
      </c>
      <c r="K227" t="s">
        <v>289</v>
      </c>
      <c r="L227" t="s">
        <v>25</v>
      </c>
      <c r="M227">
        <v>-1</v>
      </c>
      <c r="N227" t="s">
        <v>27</v>
      </c>
      <c r="O227">
        <v>530109</v>
      </c>
      <c r="P227" t="s">
        <v>28</v>
      </c>
      <c r="Q227" s="1">
        <v>41649</v>
      </c>
      <c r="R227" t="s">
        <v>272</v>
      </c>
      <c r="S227">
        <v>30</v>
      </c>
    </row>
    <row r="228" spans="1:19" x14ac:dyDescent="0.3">
      <c r="A228">
        <v>88</v>
      </c>
      <c r="B228" t="s">
        <v>18</v>
      </c>
      <c r="C228" t="s">
        <v>186</v>
      </c>
      <c r="D228" t="s">
        <v>20</v>
      </c>
      <c r="E228" t="s">
        <v>293</v>
      </c>
      <c r="F228" t="s">
        <v>1063</v>
      </c>
      <c r="G228" t="s">
        <v>1064</v>
      </c>
      <c r="H228" t="s">
        <v>1065</v>
      </c>
      <c r="I228">
        <v>19</v>
      </c>
      <c r="J228" t="s">
        <v>130</v>
      </c>
      <c r="K228" t="s">
        <v>273</v>
      </c>
      <c r="L228" t="s">
        <v>25</v>
      </c>
      <c r="M228">
        <v>-1</v>
      </c>
      <c r="N228" t="s">
        <v>27</v>
      </c>
      <c r="O228">
        <v>530109</v>
      </c>
      <c r="P228" t="s">
        <v>28</v>
      </c>
      <c r="Q228" t="s">
        <v>132</v>
      </c>
      <c r="R228" t="s">
        <v>194</v>
      </c>
    </row>
    <row r="229" spans="1:19" x14ac:dyDescent="0.3">
      <c r="A229">
        <v>0</v>
      </c>
      <c r="B229" t="s">
        <v>18</v>
      </c>
      <c r="C229" t="s">
        <v>295</v>
      </c>
      <c r="D229" t="s">
        <v>20</v>
      </c>
      <c r="E229" t="s">
        <v>187</v>
      </c>
      <c r="F229" t="s">
        <v>1077</v>
      </c>
      <c r="G229" t="s">
        <v>1078</v>
      </c>
      <c r="H229" t="s">
        <v>1079</v>
      </c>
      <c r="I229" t="s">
        <v>22</v>
      </c>
      <c r="J229" t="s">
        <v>38</v>
      </c>
      <c r="K229" t="s">
        <v>190</v>
      </c>
      <c r="L229" t="s">
        <v>25</v>
      </c>
      <c r="M229" t="s">
        <v>26</v>
      </c>
      <c r="N229" t="s">
        <v>27</v>
      </c>
      <c r="O229">
        <v>8947053</v>
      </c>
      <c r="P229" t="s">
        <v>28</v>
      </c>
      <c r="Q229" s="1">
        <v>40485</v>
      </c>
      <c r="R229" s="1">
        <v>41915</v>
      </c>
    </row>
    <row r="230" spans="1:19" x14ac:dyDescent="0.3">
      <c r="A230">
        <v>1</v>
      </c>
      <c r="B230" t="s">
        <v>18</v>
      </c>
      <c r="C230" t="s">
        <v>295</v>
      </c>
      <c r="D230" t="s">
        <v>20</v>
      </c>
      <c r="E230" t="s">
        <v>192</v>
      </c>
      <c r="F230" t="s">
        <v>1080</v>
      </c>
      <c r="G230" t="s">
        <v>1081</v>
      </c>
      <c r="H230" t="s">
        <v>1082</v>
      </c>
      <c r="I230">
        <v>2</v>
      </c>
      <c r="J230" t="s">
        <v>296</v>
      </c>
      <c r="K230" t="s">
        <v>297</v>
      </c>
      <c r="L230" t="s">
        <v>25</v>
      </c>
      <c r="M230" t="s">
        <v>197</v>
      </c>
      <c r="N230" t="s">
        <v>27</v>
      </c>
      <c r="O230">
        <v>6864477</v>
      </c>
      <c r="P230" t="s">
        <v>28</v>
      </c>
      <c r="Q230" s="1">
        <v>40485</v>
      </c>
      <c r="R230" t="s">
        <v>194</v>
      </c>
      <c r="S230" t="s">
        <v>298</v>
      </c>
    </row>
    <row r="231" spans="1:19" x14ac:dyDescent="0.3">
      <c r="A231">
        <v>2</v>
      </c>
      <c r="B231" t="s">
        <v>18</v>
      </c>
      <c r="C231" t="s">
        <v>295</v>
      </c>
      <c r="D231" t="s">
        <v>20</v>
      </c>
      <c r="E231" t="s">
        <v>192</v>
      </c>
      <c r="F231" t="s">
        <v>1003</v>
      </c>
      <c r="G231" t="s">
        <v>1083</v>
      </c>
      <c r="H231" t="s">
        <v>1084</v>
      </c>
      <c r="I231">
        <v>4</v>
      </c>
      <c r="J231" t="s">
        <v>299</v>
      </c>
      <c r="K231" t="s">
        <v>300</v>
      </c>
      <c r="L231" t="s">
        <v>25</v>
      </c>
      <c r="M231" t="s">
        <v>201</v>
      </c>
      <c r="N231" t="s">
        <v>27</v>
      </c>
      <c r="O231">
        <v>4076131</v>
      </c>
      <c r="P231" t="s">
        <v>28</v>
      </c>
      <c r="Q231" s="1">
        <v>40485</v>
      </c>
      <c r="R231" t="s">
        <v>194</v>
      </c>
      <c r="S231" t="s">
        <v>298</v>
      </c>
    </row>
    <row r="232" spans="1:19" x14ac:dyDescent="0.3">
      <c r="A232">
        <v>3</v>
      </c>
      <c r="B232" t="s">
        <v>18</v>
      </c>
      <c r="C232" t="s">
        <v>295</v>
      </c>
      <c r="D232" t="s">
        <v>20</v>
      </c>
      <c r="E232" t="s">
        <v>192</v>
      </c>
      <c r="F232" t="s">
        <v>899</v>
      </c>
      <c r="G232" t="s">
        <v>900</v>
      </c>
      <c r="H232" t="s">
        <v>901</v>
      </c>
      <c r="I232">
        <v>4</v>
      </c>
      <c r="J232" t="s">
        <v>38</v>
      </c>
      <c r="K232" t="s">
        <v>301</v>
      </c>
      <c r="L232" t="s">
        <v>25</v>
      </c>
      <c r="M232" t="s">
        <v>138</v>
      </c>
      <c r="N232" t="s">
        <v>27</v>
      </c>
      <c r="O232">
        <v>3789623</v>
      </c>
      <c r="P232" t="s">
        <v>28</v>
      </c>
      <c r="Q232" s="1">
        <v>38965</v>
      </c>
      <c r="R232" t="s">
        <v>194</v>
      </c>
      <c r="S232" t="s">
        <v>302</v>
      </c>
    </row>
    <row r="233" spans="1:19" x14ac:dyDescent="0.3">
      <c r="A233">
        <v>4</v>
      </c>
      <c r="B233" t="s">
        <v>18</v>
      </c>
      <c r="C233" t="s">
        <v>295</v>
      </c>
      <c r="D233" t="s">
        <v>20</v>
      </c>
      <c r="E233" t="s">
        <v>192</v>
      </c>
      <c r="F233" t="s">
        <v>1090</v>
      </c>
      <c r="G233" t="s">
        <v>1091</v>
      </c>
      <c r="H233" t="s">
        <v>1092</v>
      </c>
      <c r="I233">
        <v>6</v>
      </c>
      <c r="J233" t="s">
        <v>55</v>
      </c>
      <c r="K233" t="s">
        <v>219</v>
      </c>
      <c r="L233" t="s">
        <v>78</v>
      </c>
      <c r="M233">
        <v>-2</v>
      </c>
      <c r="N233" t="s">
        <v>27</v>
      </c>
      <c r="O233">
        <v>1712117</v>
      </c>
      <c r="P233" t="s">
        <v>52</v>
      </c>
      <c r="Q233" s="1">
        <v>40551</v>
      </c>
      <c r="R233" t="s">
        <v>194</v>
      </c>
    </row>
    <row r="234" spans="1:19" x14ac:dyDescent="0.3">
      <c r="A234">
        <v>5</v>
      </c>
      <c r="B234" t="s">
        <v>18</v>
      </c>
      <c r="C234" t="s">
        <v>295</v>
      </c>
      <c r="D234" t="s">
        <v>20</v>
      </c>
      <c r="E234" t="s">
        <v>192</v>
      </c>
      <c r="F234" t="s">
        <v>914</v>
      </c>
      <c r="G234" t="s">
        <v>915</v>
      </c>
      <c r="H234" t="s">
        <v>916</v>
      </c>
      <c r="I234">
        <v>6</v>
      </c>
      <c r="J234" t="s">
        <v>55</v>
      </c>
      <c r="K234" t="s">
        <v>303</v>
      </c>
      <c r="L234" t="s">
        <v>25</v>
      </c>
      <c r="M234">
        <v>-2</v>
      </c>
      <c r="N234" t="s">
        <v>27</v>
      </c>
      <c r="O234">
        <v>1720208</v>
      </c>
      <c r="P234" t="s">
        <v>52</v>
      </c>
      <c r="Q234" s="1">
        <v>39449</v>
      </c>
      <c r="R234" t="s">
        <v>194</v>
      </c>
    </row>
    <row r="235" spans="1:19" x14ac:dyDescent="0.3">
      <c r="A235">
        <v>6</v>
      </c>
      <c r="B235" t="s">
        <v>18</v>
      </c>
      <c r="C235" t="s">
        <v>295</v>
      </c>
      <c r="D235" t="s">
        <v>20</v>
      </c>
      <c r="E235" t="s">
        <v>192</v>
      </c>
      <c r="F235" t="s">
        <v>920</v>
      </c>
      <c r="G235" t="s">
        <v>908</v>
      </c>
      <c r="H235" t="s">
        <v>921</v>
      </c>
      <c r="I235">
        <v>7</v>
      </c>
      <c r="J235" t="s">
        <v>55</v>
      </c>
      <c r="K235" t="s">
        <v>304</v>
      </c>
      <c r="L235" t="s">
        <v>25</v>
      </c>
      <c r="M235">
        <v>-2</v>
      </c>
      <c r="N235" t="s">
        <v>27</v>
      </c>
      <c r="O235">
        <v>1601224</v>
      </c>
      <c r="P235" t="s">
        <v>52</v>
      </c>
      <c r="Q235" s="1">
        <v>39083</v>
      </c>
      <c r="R235" t="s">
        <v>194</v>
      </c>
    </row>
    <row r="236" spans="1:19" x14ac:dyDescent="0.3">
      <c r="A236">
        <v>7</v>
      </c>
      <c r="B236" t="s">
        <v>18</v>
      </c>
      <c r="C236" t="s">
        <v>295</v>
      </c>
      <c r="D236" t="s">
        <v>20</v>
      </c>
      <c r="E236" t="s">
        <v>192</v>
      </c>
      <c r="F236" t="s">
        <v>1066</v>
      </c>
      <c r="G236" t="s">
        <v>923</v>
      </c>
      <c r="H236" t="s">
        <v>1146</v>
      </c>
      <c r="I236">
        <v>8</v>
      </c>
      <c r="J236" t="s">
        <v>97</v>
      </c>
      <c r="K236" t="s">
        <v>305</v>
      </c>
      <c r="L236" t="s">
        <v>25</v>
      </c>
      <c r="M236">
        <v>-2</v>
      </c>
      <c r="N236" t="s">
        <v>27</v>
      </c>
      <c r="O236">
        <v>1414617</v>
      </c>
      <c r="P236" t="s">
        <v>28</v>
      </c>
      <c r="Q236" s="1">
        <v>39083</v>
      </c>
      <c r="R236" s="1">
        <v>41467</v>
      </c>
      <c r="S236">
        <v>18</v>
      </c>
    </row>
    <row r="237" spans="1:19" x14ac:dyDescent="0.3">
      <c r="A237">
        <v>8</v>
      </c>
      <c r="B237" t="s">
        <v>18</v>
      </c>
      <c r="C237" t="s">
        <v>295</v>
      </c>
      <c r="D237" t="s">
        <v>20</v>
      </c>
      <c r="E237" t="s">
        <v>192</v>
      </c>
      <c r="F237" t="s">
        <v>1085</v>
      </c>
      <c r="G237" t="s">
        <v>988</v>
      </c>
      <c r="H237" t="s">
        <v>1086</v>
      </c>
      <c r="I237">
        <v>8</v>
      </c>
      <c r="J237" t="s">
        <v>208</v>
      </c>
      <c r="K237" t="s">
        <v>306</v>
      </c>
      <c r="L237" t="s">
        <v>25</v>
      </c>
      <c r="M237">
        <v>-8</v>
      </c>
      <c r="N237" t="s">
        <v>27</v>
      </c>
      <c r="O237">
        <v>1928877</v>
      </c>
      <c r="P237" t="s">
        <v>52</v>
      </c>
      <c r="Q237" s="1">
        <v>41280</v>
      </c>
      <c r="R237" t="s">
        <v>194</v>
      </c>
    </row>
    <row r="238" spans="1:19" x14ac:dyDescent="0.3">
      <c r="A238">
        <v>9</v>
      </c>
      <c r="B238" t="s">
        <v>18</v>
      </c>
      <c r="C238" t="s">
        <v>295</v>
      </c>
      <c r="D238" t="s">
        <v>20</v>
      </c>
      <c r="E238" t="s">
        <v>192</v>
      </c>
      <c r="F238" t="s">
        <v>925</v>
      </c>
      <c r="G238" t="s">
        <v>926</v>
      </c>
      <c r="H238" t="s">
        <v>927</v>
      </c>
      <c r="I238">
        <v>8</v>
      </c>
      <c r="J238" t="s">
        <v>55</v>
      </c>
      <c r="K238" t="s">
        <v>225</v>
      </c>
      <c r="L238" t="s">
        <v>25</v>
      </c>
      <c r="M238">
        <v>-2</v>
      </c>
      <c r="N238" t="s">
        <v>27</v>
      </c>
      <c r="O238">
        <v>1494034</v>
      </c>
      <c r="P238" t="s">
        <v>52</v>
      </c>
      <c r="Q238" s="1">
        <v>29587</v>
      </c>
      <c r="R238" t="s">
        <v>194</v>
      </c>
    </row>
    <row r="239" spans="1:19" x14ac:dyDescent="0.3">
      <c r="A239">
        <v>10</v>
      </c>
      <c r="B239" t="s">
        <v>18</v>
      </c>
      <c r="C239" t="s">
        <v>295</v>
      </c>
      <c r="D239" t="s">
        <v>20</v>
      </c>
      <c r="E239" t="s">
        <v>192</v>
      </c>
      <c r="F239" t="s">
        <v>929</v>
      </c>
      <c r="G239" t="s">
        <v>1147</v>
      </c>
      <c r="H239" t="s">
        <v>1148</v>
      </c>
      <c r="I239">
        <v>8</v>
      </c>
      <c r="J239" t="s">
        <v>55</v>
      </c>
      <c r="K239" t="s">
        <v>225</v>
      </c>
      <c r="L239" t="s">
        <v>25</v>
      </c>
      <c r="M239">
        <v>-2</v>
      </c>
      <c r="N239" t="s">
        <v>27</v>
      </c>
      <c r="O239">
        <v>1422889</v>
      </c>
      <c r="P239" t="s">
        <v>52</v>
      </c>
      <c r="Q239" s="1">
        <v>31786</v>
      </c>
      <c r="R239" s="1">
        <v>41278</v>
      </c>
      <c r="S239">
        <v>12</v>
      </c>
    </row>
    <row r="240" spans="1:19" x14ac:dyDescent="0.3">
      <c r="A240">
        <v>11</v>
      </c>
      <c r="B240" t="s">
        <v>18</v>
      </c>
      <c r="C240" t="s">
        <v>295</v>
      </c>
      <c r="D240" t="s">
        <v>20</v>
      </c>
      <c r="E240" t="s">
        <v>192</v>
      </c>
      <c r="F240" t="s">
        <v>911</v>
      </c>
      <c r="G240" t="s">
        <v>912</v>
      </c>
      <c r="H240" t="s">
        <v>913</v>
      </c>
      <c r="I240">
        <v>8</v>
      </c>
      <c r="J240" t="s">
        <v>55</v>
      </c>
      <c r="K240" t="s">
        <v>307</v>
      </c>
      <c r="L240" t="s">
        <v>25</v>
      </c>
      <c r="M240">
        <v>-1</v>
      </c>
      <c r="N240" t="s">
        <v>27</v>
      </c>
      <c r="O240">
        <v>1467979</v>
      </c>
      <c r="P240" t="s">
        <v>52</v>
      </c>
      <c r="Q240" s="1">
        <v>40544</v>
      </c>
      <c r="R240" t="s">
        <v>194</v>
      </c>
    </row>
    <row r="241" spans="1:19" x14ac:dyDescent="0.3">
      <c r="A241">
        <v>12</v>
      </c>
      <c r="B241" t="s">
        <v>18</v>
      </c>
      <c r="C241" t="s">
        <v>295</v>
      </c>
      <c r="D241" t="s">
        <v>20</v>
      </c>
      <c r="E241" t="s">
        <v>192</v>
      </c>
      <c r="F241" t="s">
        <v>1068</v>
      </c>
      <c r="G241" t="s">
        <v>1096</v>
      </c>
      <c r="H241" t="s">
        <v>1097</v>
      </c>
      <c r="I241">
        <v>9</v>
      </c>
      <c r="J241" t="s">
        <v>55</v>
      </c>
      <c r="K241" t="s">
        <v>233</v>
      </c>
      <c r="L241" t="s">
        <v>25</v>
      </c>
      <c r="M241">
        <v>-2</v>
      </c>
      <c r="N241" t="s">
        <v>27</v>
      </c>
      <c r="O241">
        <v>1313111</v>
      </c>
      <c r="P241" t="s">
        <v>52</v>
      </c>
      <c r="Q241" s="1">
        <v>40912</v>
      </c>
      <c r="R241" t="s">
        <v>194</v>
      </c>
    </row>
    <row r="242" spans="1:19" x14ac:dyDescent="0.3">
      <c r="A242">
        <v>13</v>
      </c>
      <c r="B242" t="s">
        <v>18</v>
      </c>
      <c r="C242" t="s">
        <v>295</v>
      </c>
      <c r="D242" t="s">
        <v>20</v>
      </c>
      <c r="E242" t="s">
        <v>192</v>
      </c>
      <c r="F242" t="s">
        <v>1068</v>
      </c>
      <c r="G242" t="s">
        <v>1069</v>
      </c>
      <c r="H242" t="s">
        <v>1070</v>
      </c>
      <c r="I242">
        <v>9</v>
      </c>
      <c r="J242" t="s">
        <v>231</v>
      </c>
      <c r="K242" t="s">
        <v>308</v>
      </c>
      <c r="L242" t="s">
        <v>25</v>
      </c>
      <c r="M242" t="s">
        <v>48</v>
      </c>
      <c r="N242" t="s">
        <v>27</v>
      </c>
      <c r="O242">
        <v>1928007</v>
      </c>
      <c r="P242" t="s">
        <v>52</v>
      </c>
      <c r="Q242" s="1">
        <v>35437</v>
      </c>
      <c r="R242" t="s">
        <v>194</v>
      </c>
    </row>
    <row r="243" spans="1:19" x14ac:dyDescent="0.3">
      <c r="A243">
        <v>14</v>
      </c>
      <c r="B243" t="s">
        <v>18</v>
      </c>
      <c r="C243" t="s">
        <v>295</v>
      </c>
      <c r="D243" t="s">
        <v>20</v>
      </c>
      <c r="E243" t="s">
        <v>192</v>
      </c>
      <c r="F243" t="s">
        <v>939</v>
      </c>
      <c r="G243" t="s">
        <v>940</v>
      </c>
      <c r="H243" t="s">
        <v>941</v>
      </c>
      <c r="I243">
        <v>9</v>
      </c>
      <c r="J243" t="s">
        <v>71</v>
      </c>
      <c r="K243" t="s">
        <v>309</v>
      </c>
      <c r="L243" t="s">
        <v>25</v>
      </c>
      <c r="M243">
        <v>-2</v>
      </c>
      <c r="N243" t="s">
        <v>27</v>
      </c>
      <c r="O243">
        <v>1357811</v>
      </c>
      <c r="P243" t="s">
        <v>52</v>
      </c>
      <c r="Q243" s="1">
        <v>39083</v>
      </c>
      <c r="R243" t="s">
        <v>194</v>
      </c>
    </row>
    <row r="244" spans="1:19" x14ac:dyDescent="0.3">
      <c r="A244">
        <v>15</v>
      </c>
      <c r="B244" t="s">
        <v>18</v>
      </c>
      <c r="C244" t="s">
        <v>295</v>
      </c>
      <c r="D244" t="s">
        <v>20</v>
      </c>
      <c r="E244" t="s">
        <v>192</v>
      </c>
      <c r="F244" t="s">
        <v>945</v>
      </c>
      <c r="G244" t="s">
        <v>946</v>
      </c>
      <c r="H244" t="s">
        <v>947</v>
      </c>
      <c r="I244">
        <v>9</v>
      </c>
      <c r="J244" t="s">
        <v>235</v>
      </c>
      <c r="K244" t="s">
        <v>310</v>
      </c>
      <c r="L244" t="s">
        <v>25</v>
      </c>
      <c r="M244">
        <v>-2</v>
      </c>
      <c r="N244" t="s">
        <v>27</v>
      </c>
      <c r="O244">
        <v>1349770</v>
      </c>
      <c r="P244" t="s">
        <v>52</v>
      </c>
      <c r="Q244" s="1">
        <v>39820</v>
      </c>
      <c r="R244" t="s">
        <v>194</v>
      </c>
    </row>
    <row r="245" spans="1:19" x14ac:dyDescent="0.3">
      <c r="A245">
        <v>16</v>
      </c>
      <c r="B245" t="s">
        <v>18</v>
      </c>
      <c r="C245" t="s">
        <v>295</v>
      </c>
      <c r="D245" t="s">
        <v>20</v>
      </c>
      <c r="E245" t="s">
        <v>192</v>
      </c>
      <c r="F245" t="s">
        <v>948</v>
      </c>
      <c r="G245" t="s">
        <v>949</v>
      </c>
      <c r="H245" t="s">
        <v>950</v>
      </c>
      <c r="I245">
        <v>10</v>
      </c>
      <c r="J245" t="s">
        <v>311</v>
      </c>
      <c r="K245" t="s">
        <v>237</v>
      </c>
      <c r="L245" t="s">
        <v>25</v>
      </c>
      <c r="M245">
        <v>-2</v>
      </c>
      <c r="N245" t="s">
        <v>27</v>
      </c>
      <c r="O245">
        <v>1239427</v>
      </c>
      <c r="P245" t="s">
        <v>52</v>
      </c>
      <c r="Q245" s="1">
        <v>39820</v>
      </c>
      <c r="R245" t="s">
        <v>194</v>
      </c>
    </row>
    <row r="246" spans="1:19" x14ac:dyDescent="0.3">
      <c r="A246">
        <v>17</v>
      </c>
      <c r="B246" t="s">
        <v>18</v>
      </c>
      <c r="C246" t="s">
        <v>295</v>
      </c>
      <c r="D246" t="s">
        <v>20</v>
      </c>
      <c r="E246" t="s">
        <v>192</v>
      </c>
      <c r="F246" t="s">
        <v>936</v>
      </c>
      <c r="G246" t="s">
        <v>937</v>
      </c>
      <c r="H246" t="s">
        <v>938</v>
      </c>
      <c r="I246">
        <v>10</v>
      </c>
      <c r="J246" t="s">
        <v>73</v>
      </c>
      <c r="K246" t="s">
        <v>230</v>
      </c>
      <c r="L246" t="s">
        <v>25</v>
      </c>
      <c r="M246">
        <v>-2</v>
      </c>
      <c r="N246" t="s">
        <v>27</v>
      </c>
      <c r="O246">
        <v>1254318</v>
      </c>
      <c r="P246" t="s">
        <v>52</v>
      </c>
      <c r="Q246" s="1">
        <v>33607</v>
      </c>
      <c r="R246" t="s">
        <v>194</v>
      </c>
    </row>
    <row r="247" spans="1:19" x14ac:dyDescent="0.3">
      <c r="A247">
        <v>18</v>
      </c>
      <c r="B247" t="s">
        <v>18</v>
      </c>
      <c r="C247" t="s">
        <v>295</v>
      </c>
      <c r="D247" t="s">
        <v>20</v>
      </c>
      <c r="E247" t="s">
        <v>192</v>
      </c>
      <c r="F247" t="s">
        <v>951</v>
      </c>
      <c r="G247" t="s">
        <v>952</v>
      </c>
      <c r="H247" t="s">
        <v>953</v>
      </c>
      <c r="I247">
        <v>10</v>
      </c>
      <c r="J247" t="s">
        <v>83</v>
      </c>
      <c r="K247" t="s">
        <v>312</v>
      </c>
      <c r="L247" t="s">
        <v>25</v>
      </c>
      <c r="M247" t="s">
        <v>48</v>
      </c>
      <c r="N247" t="s">
        <v>27</v>
      </c>
      <c r="O247">
        <v>1807935</v>
      </c>
      <c r="P247" t="s">
        <v>28</v>
      </c>
      <c r="Q247" s="1">
        <v>34705</v>
      </c>
      <c r="R247" t="s">
        <v>194</v>
      </c>
    </row>
    <row r="248" spans="1:19" x14ac:dyDescent="0.3">
      <c r="A248">
        <v>19</v>
      </c>
      <c r="B248" t="s">
        <v>18</v>
      </c>
      <c r="C248" t="s">
        <v>295</v>
      </c>
      <c r="D248" t="s">
        <v>20</v>
      </c>
      <c r="E248" t="s">
        <v>262</v>
      </c>
      <c r="F248" t="s">
        <v>999</v>
      </c>
      <c r="G248" t="s">
        <v>1000</v>
      </c>
      <c r="H248" t="s">
        <v>1001</v>
      </c>
      <c r="I248">
        <v>10</v>
      </c>
      <c r="J248" t="s">
        <v>55</v>
      </c>
      <c r="K248" t="s">
        <v>313</v>
      </c>
      <c r="L248" t="s">
        <v>25</v>
      </c>
      <c r="M248">
        <v>-2</v>
      </c>
      <c r="N248" t="s">
        <v>27</v>
      </c>
      <c r="O248">
        <v>906167</v>
      </c>
      <c r="P248" t="s">
        <v>52</v>
      </c>
      <c r="Q248" s="1">
        <v>40549</v>
      </c>
      <c r="R248" t="s">
        <v>194</v>
      </c>
    </row>
    <row r="249" spans="1:19" x14ac:dyDescent="0.3">
      <c r="A249">
        <v>20</v>
      </c>
      <c r="B249" t="s">
        <v>18</v>
      </c>
      <c r="C249" t="s">
        <v>295</v>
      </c>
      <c r="D249" t="s">
        <v>20</v>
      </c>
      <c r="E249" t="s">
        <v>192</v>
      </c>
      <c r="F249" t="s">
        <v>931</v>
      </c>
      <c r="G249" t="s">
        <v>928</v>
      </c>
      <c r="H249" t="s">
        <v>932</v>
      </c>
      <c r="I249">
        <v>11</v>
      </c>
      <c r="J249" t="s">
        <v>68</v>
      </c>
      <c r="K249" t="s">
        <v>314</v>
      </c>
      <c r="L249" t="s">
        <v>25</v>
      </c>
      <c r="M249">
        <v>-2</v>
      </c>
      <c r="N249" t="s">
        <v>27</v>
      </c>
      <c r="O249">
        <v>1139710</v>
      </c>
      <c r="P249" t="s">
        <v>52</v>
      </c>
      <c r="Q249" s="1">
        <v>39880</v>
      </c>
      <c r="R249" t="s">
        <v>194</v>
      </c>
    </row>
    <row r="250" spans="1:19" x14ac:dyDescent="0.3">
      <c r="A250">
        <v>21</v>
      </c>
      <c r="B250" t="s">
        <v>18</v>
      </c>
      <c r="C250" t="s">
        <v>295</v>
      </c>
      <c r="D250" t="s">
        <v>20</v>
      </c>
      <c r="E250" t="s">
        <v>192</v>
      </c>
      <c r="F250" t="s">
        <v>933</v>
      </c>
      <c r="G250" t="s">
        <v>934</v>
      </c>
      <c r="H250" t="s">
        <v>935</v>
      </c>
      <c r="I250">
        <v>11</v>
      </c>
      <c r="J250" t="s">
        <v>71</v>
      </c>
      <c r="K250" t="s">
        <v>230</v>
      </c>
      <c r="L250" t="s">
        <v>25</v>
      </c>
      <c r="M250">
        <v>-2</v>
      </c>
      <c r="N250" t="s">
        <v>27</v>
      </c>
      <c r="O250">
        <v>1208657</v>
      </c>
      <c r="P250" t="s">
        <v>52</v>
      </c>
      <c r="Q250" s="1">
        <v>29587</v>
      </c>
      <c r="R250" t="s">
        <v>194</v>
      </c>
    </row>
    <row r="251" spans="1:19" x14ac:dyDescent="0.3">
      <c r="A251">
        <v>22</v>
      </c>
      <c r="B251" t="s">
        <v>18</v>
      </c>
      <c r="C251" t="s">
        <v>295</v>
      </c>
      <c r="D251" t="s">
        <v>20</v>
      </c>
      <c r="E251" t="s">
        <v>192</v>
      </c>
      <c r="F251" t="s">
        <v>900</v>
      </c>
      <c r="G251" t="s">
        <v>1101</v>
      </c>
      <c r="H251" t="s">
        <v>1102</v>
      </c>
      <c r="I251">
        <v>11</v>
      </c>
      <c r="J251" t="s">
        <v>315</v>
      </c>
      <c r="K251" t="s">
        <v>316</v>
      </c>
      <c r="L251" t="s">
        <v>25</v>
      </c>
      <c r="M251">
        <v>-2</v>
      </c>
      <c r="N251" t="s">
        <v>27</v>
      </c>
      <c r="O251">
        <v>1153498</v>
      </c>
      <c r="P251" t="s">
        <v>52</v>
      </c>
      <c r="Q251" s="1">
        <v>32885</v>
      </c>
      <c r="R251" t="s">
        <v>194</v>
      </c>
    </row>
    <row r="252" spans="1:19" x14ac:dyDescent="0.3">
      <c r="A252">
        <v>23</v>
      </c>
      <c r="B252" t="s">
        <v>18</v>
      </c>
      <c r="C252" t="s">
        <v>295</v>
      </c>
      <c r="D252" t="s">
        <v>20</v>
      </c>
      <c r="E252" t="s">
        <v>192</v>
      </c>
      <c r="F252" t="s">
        <v>957</v>
      </c>
      <c r="G252" t="s">
        <v>958</v>
      </c>
      <c r="H252" t="s">
        <v>959</v>
      </c>
      <c r="I252">
        <v>12</v>
      </c>
      <c r="J252" t="s">
        <v>55</v>
      </c>
      <c r="K252" t="s">
        <v>317</v>
      </c>
      <c r="L252" t="s">
        <v>25</v>
      </c>
      <c r="M252">
        <v>-2</v>
      </c>
      <c r="N252" t="s">
        <v>27</v>
      </c>
      <c r="O252">
        <v>1089868</v>
      </c>
      <c r="P252" t="s">
        <v>52</v>
      </c>
      <c r="Q252" s="1">
        <v>34705</v>
      </c>
      <c r="R252" t="s">
        <v>194</v>
      </c>
    </row>
    <row r="253" spans="1:19" x14ac:dyDescent="0.3">
      <c r="A253">
        <v>24</v>
      </c>
      <c r="B253" t="s">
        <v>18</v>
      </c>
      <c r="C253" t="s">
        <v>295</v>
      </c>
      <c r="D253" t="s">
        <v>20</v>
      </c>
      <c r="E253" t="s">
        <v>192</v>
      </c>
      <c r="F253" t="s">
        <v>963</v>
      </c>
      <c r="G253" t="s">
        <v>964</v>
      </c>
      <c r="H253" t="s">
        <v>965</v>
      </c>
      <c r="I253">
        <v>12</v>
      </c>
      <c r="J253" t="s">
        <v>97</v>
      </c>
      <c r="K253" t="s">
        <v>318</v>
      </c>
      <c r="L253" t="s">
        <v>25</v>
      </c>
      <c r="M253">
        <v>-2</v>
      </c>
      <c r="N253" t="s">
        <v>27</v>
      </c>
      <c r="O253">
        <v>1051563</v>
      </c>
      <c r="P253" t="s">
        <v>52</v>
      </c>
      <c r="Q253" s="1">
        <v>39083</v>
      </c>
      <c r="R253" t="s">
        <v>194</v>
      </c>
    </row>
    <row r="254" spans="1:19" x14ac:dyDescent="0.3">
      <c r="A254">
        <v>25</v>
      </c>
      <c r="B254" t="s">
        <v>18</v>
      </c>
      <c r="C254" t="s">
        <v>295</v>
      </c>
      <c r="D254" t="s">
        <v>20</v>
      </c>
      <c r="E254" t="s">
        <v>192</v>
      </c>
      <c r="F254" t="s">
        <v>1149</v>
      </c>
      <c r="G254" t="s">
        <v>1150</v>
      </c>
      <c r="H254" t="s">
        <v>1151</v>
      </c>
      <c r="I254">
        <v>12</v>
      </c>
      <c r="J254" t="s">
        <v>55</v>
      </c>
      <c r="K254" t="s">
        <v>316</v>
      </c>
      <c r="L254" t="s">
        <v>25</v>
      </c>
      <c r="M254">
        <v>-2</v>
      </c>
      <c r="N254" t="s">
        <v>27</v>
      </c>
      <c r="O254">
        <v>1007570</v>
      </c>
      <c r="P254" t="s">
        <v>28</v>
      </c>
      <c r="Q254" s="1">
        <v>37987</v>
      </c>
      <c r="R254" t="s">
        <v>319</v>
      </c>
      <c r="S254">
        <v>17</v>
      </c>
    </row>
    <row r="255" spans="1:19" x14ac:dyDescent="0.3">
      <c r="A255">
        <v>26</v>
      </c>
      <c r="B255" t="s">
        <v>18</v>
      </c>
      <c r="C255" t="s">
        <v>295</v>
      </c>
      <c r="D255" t="s">
        <v>20</v>
      </c>
      <c r="E255" t="s">
        <v>192</v>
      </c>
      <c r="F255" t="s">
        <v>928</v>
      </c>
      <c r="G255" t="s">
        <v>929</v>
      </c>
      <c r="H255" t="s">
        <v>930</v>
      </c>
      <c r="I255">
        <v>12</v>
      </c>
      <c r="J255" t="s">
        <v>66</v>
      </c>
      <c r="K255" t="s">
        <v>226</v>
      </c>
      <c r="L255" t="s">
        <v>25</v>
      </c>
      <c r="M255">
        <v>-2</v>
      </c>
      <c r="N255" t="s">
        <v>27</v>
      </c>
      <c r="O255">
        <v>1038795</v>
      </c>
      <c r="P255" t="s">
        <v>52</v>
      </c>
      <c r="Q255" s="1">
        <v>40180</v>
      </c>
      <c r="R255" t="s">
        <v>194</v>
      </c>
    </row>
    <row r="256" spans="1:19" x14ac:dyDescent="0.3">
      <c r="A256">
        <v>27</v>
      </c>
      <c r="B256" t="s">
        <v>18</v>
      </c>
      <c r="C256" t="s">
        <v>295</v>
      </c>
      <c r="D256" t="s">
        <v>20</v>
      </c>
      <c r="E256" t="s">
        <v>192</v>
      </c>
      <c r="F256" t="s">
        <v>985</v>
      </c>
      <c r="G256" t="s">
        <v>986</v>
      </c>
      <c r="H256" t="s">
        <v>987</v>
      </c>
      <c r="I256">
        <v>12</v>
      </c>
      <c r="J256" t="s">
        <v>102</v>
      </c>
      <c r="K256" t="s">
        <v>320</v>
      </c>
      <c r="L256" t="s">
        <v>25</v>
      </c>
      <c r="M256">
        <v>-2</v>
      </c>
      <c r="N256" t="s">
        <v>27</v>
      </c>
      <c r="O256">
        <v>1057947</v>
      </c>
      <c r="P256" t="s">
        <v>52</v>
      </c>
      <c r="Q256" s="1">
        <v>29587</v>
      </c>
      <c r="R256" t="s">
        <v>194</v>
      </c>
    </row>
    <row r="257" spans="1:18" x14ac:dyDescent="0.3">
      <c r="A257">
        <v>28</v>
      </c>
      <c r="B257" t="s">
        <v>18</v>
      </c>
      <c r="C257" t="s">
        <v>295</v>
      </c>
      <c r="D257" t="s">
        <v>20</v>
      </c>
      <c r="E257" t="s">
        <v>192</v>
      </c>
      <c r="F257" t="s">
        <v>969</v>
      </c>
      <c r="G257" t="s">
        <v>970</v>
      </c>
      <c r="H257" t="s">
        <v>971</v>
      </c>
      <c r="I257">
        <v>12</v>
      </c>
      <c r="J257" t="s">
        <v>68</v>
      </c>
      <c r="K257" t="s">
        <v>321</v>
      </c>
      <c r="L257" t="s">
        <v>25</v>
      </c>
      <c r="M257">
        <v>-2</v>
      </c>
      <c r="N257" t="s">
        <v>27</v>
      </c>
      <c r="O257">
        <v>1057947</v>
      </c>
      <c r="P257" t="s">
        <v>52</v>
      </c>
      <c r="Q257" s="1">
        <v>33239</v>
      </c>
      <c r="R257" t="s">
        <v>194</v>
      </c>
    </row>
    <row r="258" spans="1:18" x14ac:dyDescent="0.3">
      <c r="A258">
        <v>29</v>
      </c>
      <c r="B258" t="s">
        <v>18</v>
      </c>
      <c r="C258" t="s">
        <v>295</v>
      </c>
      <c r="D258" t="s">
        <v>20</v>
      </c>
      <c r="E258" t="s">
        <v>262</v>
      </c>
      <c r="F258" t="s">
        <v>1103</v>
      </c>
      <c r="G258" t="s">
        <v>908</v>
      </c>
      <c r="H258" t="s">
        <v>1104</v>
      </c>
      <c r="I258">
        <v>12</v>
      </c>
      <c r="J258" t="s">
        <v>55</v>
      </c>
      <c r="K258" t="s">
        <v>266</v>
      </c>
      <c r="L258" t="s">
        <v>25</v>
      </c>
      <c r="M258">
        <v>-2</v>
      </c>
      <c r="N258" t="s">
        <v>27</v>
      </c>
      <c r="O258">
        <v>822955</v>
      </c>
      <c r="P258" t="s">
        <v>52</v>
      </c>
      <c r="Q258" s="1">
        <v>39083</v>
      </c>
      <c r="R258" t="s">
        <v>194</v>
      </c>
    </row>
    <row r="259" spans="1:18" x14ac:dyDescent="0.3">
      <c r="A259">
        <v>30</v>
      </c>
      <c r="B259" t="s">
        <v>18</v>
      </c>
      <c r="C259" t="s">
        <v>295</v>
      </c>
      <c r="D259" t="s">
        <v>20</v>
      </c>
      <c r="E259" t="s">
        <v>262</v>
      </c>
      <c r="F259" t="s">
        <v>1015</v>
      </c>
      <c r="G259" t="s">
        <v>1016</v>
      </c>
      <c r="H259" t="s">
        <v>1017</v>
      </c>
      <c r="I259">
        <v>12</v>
      </c>
      <c r="J259" t="s">
        <v>265</v>
      </c>
      <c r="K259" t="s">
        <v>266</v>
      </c>
      <c r="L259" t="s">
        <v>25</v>
      </c>
      <c r="M259">
        <v>-2</v>
      </c>
      <c r="N259" t="s">
        <v>27</v>
      </c>
      <c r="O259">
        <v>829339</v>
      </c>
      <c r="P259" t="s">
        <v>52</v>
      </c>
      <c r="Q259" s="1">
        <v>39083</v>
      </c>
      <c r="R259" t="s">
        <v>194</v>
      </c>
    </row>
    <row r="260" spans="1:18" x14ac:dyDescent="0.3">
      <c r="A260">
        <v>31</v>
      </c>
      <c r="B260" t="s">
        <v>18</v>
      </c>
      <c r="C260" t="s">
        <v>295</v>
      </c>
      <c r="D260" t="s">
        <v>20</v>
      </c>
      <c r="E260" t="s">
        <v>192</v>
      </c>
      <c r="F260" t="s">
        <v>992</v>
      </c>
      <c r="G260" t="s">
        <v>993</v>
      </c>
      <c r="H260" t="s">
        <v>994</v>
      </c>
      <c r="I260">
        <v>13</v>
      </c>
      <c r="J260" t="s">
        <v>55</v>
      </c>
      <c r="K260" t="s">
        <v>322</v>
      </c>
      <c r="L260" t="s">
        <v>25</v>
      </c>
      <c r="M260">
        <v>-2</v>
      </c>
      <c r="N260" t="s">
        <v>27</v>
      </c>
      <c r="O260">
        <v>992302</v>
      </c>
      <c r="P260" t="s">
        <v>28</v>
      </c>
      <c r="Q260" s="1">
        <v>33609</v>
      </c>
      <c r="R260" t="s">
        <v>194</v>
      </c>
    </row>
    <row r="261" spans="1:18" x14ac:dyDescent="0.3">
      <c r="A261">
        <v>32</v>
      </c>
      <c r="B261" t="s">
        <v>18</v>
      </c>
      <c r="C261" t="s">
        <v>295</v>
      </c>
      <c r="D261" t="s">
        <v>20</v>
      </c>
      <c r="E261" t="s">
        <v>192</v>
      </c>
      <c r="F261" t="s">
        <v>976</v>
      </c>
      <c r="G261" t="s">
        <v>977</v>
      </c>
      <c r="H261" t="s">
        <v>978</v>
      </c>
      <c r="I261">
        <v>13</v>
      </c>
      <c r="J261" t="s">
        <v>97</v>
      </c>
      <c r="K261" t="s">
        <v>323</v>
      </c>
      <c r="L261" t="s">
        <v>25</v>
      </c>
      <c r="M261">
        <v>-2</v>
      </c>
      <c r="N261" t="s">
        <v>27</v>
      </c>
      <c r="O261">
        <v>986392</v>
      </c>
      <c r="P261" t="s">
        <v>52</v>
      </c>
      <c r="Q261" s="1">
        <v>39114</v>
      </c>
      <c r="R261" t="s">
        <v>194</v>
      </c>
    </row>
    <row r="262" spans="1:18" x14ac:dyDescent="0.3">
      <c r="A262">
        <v>33</v>
      </c>
      <c r="B262" t="s">
        <v>18</v>
      </c>
      <c r="C262" t="s">
        <v>295</v>
      </c>
      <c r="D262" t="s">
        <v>20</v>
      </c>
      <c r="E262" t="s">
        <v>192</v>
      </c>
      <c r="F262" t="s">
        <v>982</v>
      </c>
      <c r="G262" t="s">
        <v>983</v>
      </c>
      <c r="H262" t="s">
        <v>984</v>
      </c>
      <c r="I262">
        <v>13</v>
      </c>
      <c r="J262" t="s">
        <v>55</v>
      </c>
      <c r="K262" t="s">
        <v>324</v>
      </c>
      <c r="L262" t="s">
        <v>25</v>
      </c>
      <c r="M262">
        <v>-2</v>
      </c>
      <c r="N262" t="s">
        <v>27</v>
      </c>
      <c r="O262">
        <v>992302</v>
      </c>
      <c r="P262" t="s">
        <v>52</v>
      </c>
      <c r="Q262" s="1">
        <v>39880</v>
      </c>
      <c r="R262" t="s">
        <v>194</v>
      </c>
    </row>
    <row r="263" spans="1:18" x14ac:dyDescent="0.3">
      <c r="A263">
        <v>34</v>
      </c>
      <c r="B263" t="s">
        <v>18</v>
      </c>
      <c r="C263" t="s">
        <v>295</v>
      </c>
      <c r="D263" t="s">
        <v>20</v>
      </c>
      <c r="E263" t="s">
        <v>192</v>
      </c>
      <c r="F263" t="s">
        <v>966</v>
      </c>
      <c r="G263" t="s">
        <v>967</v>
      </c>
      <c r="H263" t="s">
        <v>968</v>
      </c>
      <c r="I263">
        <v>13</v>
      </c>
      <c r="J263" t="s">
        <v>73</v>
      </c>
      <c r="K263" t="s">
        <v>246</v>
      </c>
      <c r="L263" t="s">
        <v>25</v>
      </c>
      <c r="M263">
        <v>-2</v>
      </c>
      <c r="N263" t="s">
        <v>27</v>
      </c>
      <c r="O263">
        <v>1027768</v>
      </c>
      <c r="P263" t="s">
        <v>52</v>
      </c>
      <c r="Q263" s="1">
        <v>33975</v>
      </c>
      <c r="R263" t="s">
        <v>194</v>
      </c>
    </row>
    <row r="264" spans="1:18" x14ac:dyDescent="0.3">
      <c r="A264">
        <v>35</v>
      </c>
      <c r="B264" t="s">
        <v>18</v>
      </c>
      <c r="C264" t="s">
        <v>295</v>
      </c>
      <c r="D264" t="s">
        <v>20</v>
      </c>
      <c r="E264" t="s">
        <v>192</v>
      </c>
      <c r="F264" t="s">
        <v>954</v>
      </c>
      <c r="G264" t="s">
        <v>955</v>
      </c>
      <c r="H264" t="s">
        <v>956</v>
      </c>
      <c r="I264">
        <v>13</v>
      </c>
      <c r="J264" t="s">
        <v>55</v>
      </c>
      <c r="K264" t="s">
        <v>325</v>
      </c>
      <c r="L264" t="s">
        <v>25</v>
      </c>
      <c r="M264">
        <v>-2</v>
      </c>
      <c r="N264" t="s">
        <v>27</v>
      </c>
      <c r="O264">
        <v>980480</v>
      </c>
      <c r="P264" t="s">
        <v>52</v>
      </c>
      <c r="Q264" s="1">
        <v>39459</v>
      </c>
      <c r="R264" t="s">
        <v>194</v>
      </c>
    </row>
    <row r="265" spans="1:18" x14ac:dyDescent="0.3">
      <c r="A265">
        <v>36</v>
      </c>
      <c r="B265" t="s">
        <v>18</v>
      </c>
      <c r="C265" t="s">
        <v>295</v>
      </c>
      <c r="D265" t="s">
        <v>20</v>
      </c>
      <c r="E265" t="s">
        <v>192</v>
      </c>
      <c r="F265" t="s">
        <v>988</v>
      </c>
      <c r="G265" t="s">
        <v>900</v>
      </c>
      <c r="H265" t="s">
        <v>989</v>
      </c>
      <c r="I265">
        <v>13</v>
      </c>
      <c r="J265" t="s">
        <v>66</v>
      </c>
      <c r="K265" t="s">
        <v>326</v>
      </c>
      <c r="L265" t="s">
        <v>25</v>
      </c>
      <c r="M265">
        <v>-2</v>
      </c>
      <c r="N265" t="s">
        <v>27</v>
      </c>
      <c r="O265">
        <v>1023292</v>
      </c>
      <c r="P265" t="s">
        <v>52</v>
      </c>
      <c r="Q265" s="1">
        <v>33976</v>
      </c>
      <c r="R265" t="s">
        <v>194</v>
      </c>
    </row>
    <row r="266" spans="1:18" x14ac:dyDescent="0.3">
      <c r="A266">
        <v>37</v>
      </c>
      <c r="B266" t="s">
        <v>18</v>
      </c>
      <c r="C266" t="s">
        <v>295</v>
      </c>
      <c r="D266" t="s">
        <v>20</v>
      </c>
      <c r="E266" t="s">
        <v>192</v>
      </c>
      <c r="F266" t="s">
        <v>990</v>
      </c>
      <c r="G266" t="s">
        <v>899</v>
      </c>
      <c r="H266" t="s">
        <v>991</v>
      </c>
      <c r="I266">
        <v>13</v>
      </c>
      <c r="J266" t="s">
        <v>55</v>
      </c>
      <c r="K266" t="s">
        <v>327</v>
      </c>
      <c r="L266" t="s">
        <v>25</v>
      </c>
      <c r="M266">
        <v>-2</v>
      </c>
      <c r="N266" t="s">
        <v>27</v>
      </c>
      <c r="O266">
        <v>986392</v>
      </c>
      <c r="P266" t="s">
        <v>52</v>
      </c>
      <c r="Q266" s="1">
        <v>39083</v>
      </c>
      <c r="R266" t="s">
        <v>194</v>
      </c>
    </row>
    <row r="267" spans="1:18" x14ac:dyDescent="0.3">
      <c r="A267">
        <v>38</v>
      </c>
      <c r="B267" t="s">
        <v>18</v>
      </c>
      <c r="C267" t="s">
        <v>295</v>
      </c>
      <c r="D267" t="s">
        <v>20</v>
      </c>
      <c r="E267" t="s">
        <v>192</v>
      </c>
      <c r="F267" t="s">
        <v>1012</v>
      </c>
      <c r="G267" t="s">
        <v>1013</v>
      </c>
      <c r="H267" t="s">
        <v>1014</v>
      </c>
      <c r="I267">
        <v>13</v>
      </c>
      <c r="J267" t="s">
        <v>55</v>
      </c>
      <c r="K267" t="s">
        <v>327</v>
      </c>
      <c r="L267" t="s">
        <v>25</v>
      </c>
      <c r="M267">
        <v>-2</v>
      </c>
      <c r="N267" t="s">
        <v>27</v>
      </c>
      <c r="O267">
        <v>980480</v>
      </c>
      <c r="P267" t="s">
        <v>52</v>
      </c>
      <c r="Q267" s="1">
        <v>39459</v>
      </c>
      <c r="R267" t="s">
        <v>194</v>
      </c>
    </row>
    <row r="268" spans="1:18" x14ac:dyDescent="0.3">
      <c r="A268">
        <v>39</v>
      </c>
      <c r="B268" t="s">
        <v>18</v>
      </c>
      <c r="C268" t="s">
        <v>295</v>
      </c>
      <c r="D268" t="s">
        <v>20</v>
      </c>
      <c r="E268" t="s">
        <v>262</v>
      </c>
      <c r="F268" t="s">
        <v>1105</v>
      </c>
      <c r="G268" t="s">
        <v>1066</v>
      </c>
      <c r="H268" t="s">
        <v>1106</v>
      </c>
      <c r="I268">
        <v>14</v>
      </c>
      <c r="J268" t="s">
        <v>55</v>
      </c>
      <c r="K268" t="s">
        <v>271</v>
      </c>
      <c r="L268" t="s">
        <v>25</v>
      </c>
      <c r="M268">
        <v>-2</v>
      </c>
      <c r="N268" t="s">
        <v>27</v>
      </c>
      <c r="O268">
        <v>745097</v>
      </c>
      <c r="P268" t="s">
        <v>52</v>
      </c>
      <c r="Q268" s="1">
        <v>39083</v>
      </c>
      <c r="R268" t="s">
        <v>194</v>
      </c>
    </row>
    <row r="269" spans="1:18" x14ac:dyDescent="0.3">
      <c r="A269">
        <v>40</v>
      </c>
      <c r="B269" t="s">
        <v>18</v>
      </c>
      <c r="C269" t="s">
        <v>295</v>
      </c>
      <c r="D269" t="s">
        <v>20</v>
      </c>
      <c r="E269" t="s">
        <v>262</v>
      </c>
      <c r="F269" t="s">
        <v>1107</v>
      </c>
      <c r="G269" t="s">
        <v>957</v>
      </c>
      <c r="H269" t="s">
        <v>1108</v>
      </c>
      <c r="I269">
        <v>14</v>
      </c>
      <c r="J269" t="s">
        <v>55</v>
      </c>
      <c r="K269" t="s">
        <v>328</v>
      </c>
      <c r="L269" t="s">
        <v>25</v>
      </c>
      <c r="M269">
        <v>-2</v>
      </c>
      <c r="N269" t="s">
        <v>27</v>
      </c>
      <c r="O269">
        <v>739625</v>
      </c>
      <c r="P269" t="s">
        <v>52</v>
      </c>
      <c r="Q269" s="1">
        <v>39449</v>
      </c>
      <c r="R269" t="s">
        <v>194</v>
      </c>
    </row>
    <row r="270" spans="1:18" x14ac:dyDescent="0.3">
      <c r="A270">
        <v>41</v>
      </c>
      <c r="B270" t="s">
        <v>18</v>
      </c>
      <c r="C270" t="s">
        <v>295</v>
      </c>
      <c r="D270" t="s">
        <v>20</v>
      </c>
      <c r="E270" t="s">
        <v>262</v>
      </c>
      <c r="F270" t="s">
        <v>1109</v>
      </c>
      <c r="G270" t="s">
        <v>1023</v>
      </c>
      <c r="H270" t="s">
        <v>1110</v>
      </c>
      <c r="I270">
        <v>14</v>
      </c>
      <c r="J270" t="s">
        <v>55</v>
      </c>
      <c r="K270" t="s">
        <v>329</v>
      </c>
      <c r="L270" t="s">
        <v>25</v>
      </c>
      <c r="M270">
        <v>-2</v>
      </c>
      <c r="N270" t="s">
        <v>27</v>
      </c>
      <c r="O270">
        <v>739625</v>
      </c>
      <c r="P270" t="s">
        <v>52</v>
      </c>
      <c r="Q270" s="1">
        <v>39448</v>
      </c>
      <c r="R270" t="s">
        <v>194</v>
      </c>
    </row>
    <row r="271" spans="1:18" x14ac:dyDescent="0.3">
      <c r="A271">
        <v>42</v>
      </c>
      <c r="B271" t="s">
        <v>18</v>
      </c>
      <c r="C271" t="s">
        <v>295</v>
      </c>
      <c r="D271" t="s">
        <v>20</v>
      </c>
      <c r="E271" t="s">
        <v>262</v>
      </c>
      <c r="F271" t="s">
        <v>1072</v>
      </c>
      <c r="G271" t="s">
        <v>1111</v>
      </c>
      <c r="H271" t="s">
        <v>1112</v>
      </c>
      <c r="I271">
        <v>14</v>
      </c>
      <c r="J271" t="s">
        <v>55</v>
      </c>
      <c r="K271" t="s">
        <v>330</v>
      </c>
      <c r="L271" t="s">
        <v>25</v>
      </c>
      <c r="M271">
        <v>-2</v>
      </c>
      <c r="N271" t="s">
        <v>27</v>
      </c>
      <c r="O271">
        <v>745097</v>
      </c>
      <c r="P271" t="s">
        <v>52</v>
      </c>
      <c r="Q271" s="1">
        <v>39083</v>
      </c>
      <c r="R271" t="s">
        <v>194</v>
      </c>
    </row>
    <row r="272" spans="1:18" x14ac:dyDescent="0.3">
      <c r="A272">
        <v>43</v>
      </c>
      <c r="B272" t="s">
        <v>18</v>
      </c>
      <c r="C272" t="s">
        <v>295</v>
      </c>
      <c r="D272" t="s">
        <v>20</v>
      </c>
      <c r="E272" t="s">
        <v>262</v>
      </c>
      <c r="F272" t="s">
        <v>1113</v>
      </c>
      <c r="G272" t="s">
        <v>1114</v>
      </c>
      <c r="H272" t="s">
        <v>1115</v>
      </c>
      <c r="I272">
        <v>14</v>
      </c>
      <c r="J272" t="s">
        <v>55</v>
      </c>
      <c r="K272" t="s">
        <v>331</v>
      </c>
      <c r="L272" t="s">
        <v>25</v>
      </c>
      <c r="M272">
        <v>-2</v>
      </c>
      <c r="N272" t="s">
        <v>27</v>
      </c>
      <c r="O272">
        <v>745097</v>
      </c>
      <c r="P272" t="s">
        <v>52</v>
      </c>
      <c r="Q272" s="1">
        <v>39083</v>
      </c>
      <c r="R272" t="s">
        <v>194</v>
      </c>
    </row>
    <row r="273" spans="1:18" x14ac:dyDescent="0.3">
      <c r="A273">
        <v>44</v>
      </c>
      <c r="B273" t="s">
        <v>18</v>
      </c>
      <c r="C273" t="s">
        <v>295</v>
      </c>
      <c r="D273" t="s">
        <v>20</v>
      </c>
      <c r="E273" t="s">
        <v>262</v>
      </c>
      <c r="F273" t="s">
        <v>1036</v>
      </c>
      <c r="G273" t="s">
        <v>1027</v>
      </c>
      <c r="H273" t="s">
        <v>1037</v>
      </c>
      <c r="I273">
        <v>14</v>
      </c>
      <c r="J273" t="s">
        <v>55</v>
      </c>
      <c r="K273" t="s">
        <v>332</v>
      </c>
      <c r="L273" t="s">
        <v>25</v>
      </c>
      <c r="M273">
        <v>-2</v>
      </c>
      <c r="N273" t="s">
        <v>27</v>
      </c>
      <c r="O273">
        <v>745097</v>
      </c>
      <c r="P273" t="s">
        <v>52</v>
      </c>
      <c r="Q273" s="1">
        <v>39083</v>
      </c>
      <c r="R273" t="s">
        <v>194</v>
      </c>
    </row>
    <row r="274" spans="1:18" x14ac:dyDescent="0.3">
      <c r="A274">
        <v>45</v>
      </c>
      <c r="B274" t="s">
        <v>18</v>
      </c>
      <c r="C274" t="s">
        <v>295</v>
      </c>
      <c r="D274" t="s">
        <v>20</v>
      </c>
      <c r="E274" t="s">
        <v>262</v>
      </c>
      <c r="F274" t="s">
        <v>1038</v>
      </c>
      <c r="G274" t="s">
        <v>1039</v>
      </c>
      <c r="H274" t="s">
        <v>1040</v>
      </c>
      <c r="I274">
        <v>15</v>
      </c>
      <c r="J274" t="s">
        <v>55</v>
      </c>
      <c r="K274" t="s">
        <v>279</v>
      </c>
      <c r="L274" t="s">
        <v>25</v>
      </c>
      <c r="M274">
        <v>-2</v>
      </c>
      <c r="N274" t="s">
        <v>27</v>
      </c>
      <c r="O274">
        <v>701346</v>
      </c>
      <c r="P274" t="s">
        <v>52</v>
      </c>
      <c r="Q274" s="1">
        <v>39449</v>
      </c>
      <c r="R274" t="s">
        <v>194</v>
      </c>
    </row>
    <row r="275" spans="1:18" x14ac:dyDescent="0.3">
      <c r="A275">
        <v>46</v>
      </c>
      <c r="B275" t="s">
        <v>18</v>
      </c>
      <c r="C275" t="s">
        <v>295</v>
      </c>
      <c r="D275" t="s">
        <v>20</v>
      </c>
      <c r="E275" t="s">
        <v>262</v>
      </c>
      <c r="F275" t="s">
        <v>1098</v>
      </c>
      <c r="G275" t="s">
        <v>1116</v>
      </c>
      <c r="H275" t="s">
        <v>1117</v>
      </c>
      <c r="I275">
        <v>15</v>
      </c>
      <c r="J275" t="s">
        <v>55</v>
      </c>
      <c r="K275" t="s">
        <v>279</v>
      </c>
      <c r="L275" t="s">
        <v>25</v>
      </c>
      <c r="M275">
        <v>-2</v>
      </c>
      <c r="N275" t="s">
        <v>27</v>
      </c>
      <c r="O275">
        <v>701346</v>
      </c>
      <c r="P275" t="s">
        <v>52</v>
      </c>
      <c r="Q275" s="1">
        <v>39448</v>
      </c>
      <c r="R275" t="s">
        <v>194</v>
      </c>
    </row>
    <row r="276" spans="1:18" x14ac:dyDescent="0.3">
      <c r="A276">
        <v>47</v>
      </c>
      <c r="B276" t="s">
        <v>18</v>
      </c>
      <c r="C276" t="s">
        <v>295</v>
      </c>
      <c r="D276" t="s">
        <v>20</v>
      </c>
      <c r="E276" t="s">
        <v>262</v>
      </c>
      <c r="F276" t="s">
        <v>1118</v>
      </c>
      <c r="G276" t="s">
        <v>1119</v>
      </c>
      <c r="H276" t="s">
        <v>1120</v>
      </c>
      <c r="I276">
        <v>16</v>
      </c>
      <c r="J276" t="s">
        <v>55</v>
      </c>
      <c r="K276" t="s">
        <v>271</v>
      </c>
      <c r="L276" t="s">
        <v>25</v>
      </c>
      <c r="M276">
        <v>-2</v>
      </c>
      <c r="N276" t="s">
        <v>27</v>
      </c>
      <c r="O276">
        <v>656972</v>
      </c>
      <c r="P276" t="s">
        <v>52</v>
      </c>
      <c r="Q276" s="1">
        <v>39820</v>
      </c>
      <c r="R276" t="s">
        <v>194</v>
      </c>
    </row>
    <row r="277" spans="1:18" x14ac:dyDescent="0.3">
      <c r="A277">
        <v>48</v>
      </c>
      <c r="B277" t="s">
        <v>18</v>
      </c>
      <c r="C277" t="s">
        <v>295</v>
      </c>
      <c r="D277" t="s">
        <v>20</v>
      </c>
      <c r="E277" t="s">
        <v>262</v>
      </c>
      <c r="F277" t="s">
        <v>983</v>
      </c>
      <c r="G277" t="s">
        <v>1152</v>
      </c>
      <c r="H277" t="s">
        <v>1153</v>
      </c>
      <c r="I277">
        <v>16</v>
      </c>
      <c r="J277" t="s">
        <v>55</v>
      </c>
      <c r="K277" t="s">
        <v>266</v>
      </c>
      <c r="L277" t="s">
        <v>25</v>
      </c>
      <c r="M277">
        <v>-2</v>
      </c>
      <c r="N277" t="s">
        <v>27</v>
      </c>
      <c r="O277">
        <v>656972</v>
      </c>
      <c r="P277" t="s">
        <v>52</v>
      </c>
      <c r="Q277" s="1">
        <v>39448</v>
      </c>
      <c r="R277" t="s">
        <v>194</v>
      </c>
    </row>
    <row r="278" spans="1:18" x14ac:dyDescent="0.3">
      <c r="A278">
        <v>49</v>
      </c>
      <c r="B278" t="s">
        <v>18</v>
      </c>
      <c r="C278" t="s">
        <v>295</v>
      </c>
      <c r="D278" t="s">
        <v>20</v>
      </c>
      <c r="E278" t="s">
        <v>262</v>
      </c>
      <c r="F278" t="s">
        <v>1121</v>
      </c>
      <c r="G278" t="s">
        <v>1066</v>
      </c>
      <c r="H278" t="s">
        <v>1122</v>
      </c>
      <c r="I278">
        <v>16</v>
      </c>
      <c r="J278" t="s">
        <v>55</v>
      </c>
      <c r="K278" t="s">
        <v>271</v>
      </c>
      <c r="L278" t="s">
        <v>25</v>
      </c>
      <c r="M278">
        <v>-2</v>
      </c>
      <c r="N278" t="s">
        <v>27</v>
      </c>
      <c r="O278">
        <v>656972</v>
      </c>
      <c r="P278" t="s">
        <v>52</v>
      </c>
      <c r="Q278" s="1">
        <v>39820</v>
      </c>
      <c r="R278" t="s">
        <v>194</v>
      </c>
    </row>
    <row r="279" spans="1:18" x14ac:dyDescent="0.3">
      <c r="A279">
        <v>50</v>
      </c>
      <c r="B279" t="s">
        <v>18</v>
      </c>
      <c r="C279" t="s">
        <v>295</v>
      </c>
      <c r="D279" t="s">
        <v>20</v>
      </c>
      <c r="E279" t="s">
        <v>262</v>
      </c>
      <c r="F279" t="s">
        <v>1032</v>
      </c>
      <c r="G279" t="s">
        <v>1123</v>
      </c>
      <c r="H279" t="s">
        <v>1124</v>
      </c>
      <c r="I279">
        <v>16</v>
      </c>
      <c r="J279" t="s">
        <v>55</v>
      </c>
      <c r="K279" t="s">
        <v>271</v>
      </c>
      <c r="L279" t="s">
        <v>25</v>
      </c>
      <c r="M279">
        <v>-2</v>
      </c>
      <c r="N279" t="s">
        <v>27</v>
      </c>
      <c r="O279">
        <v>656972</v>
      </c>
      <c r="P279" t="s">
        <v>52</v>
      </c>
      <c r="Q279" s="1">
        <v>39448</v>
      </c>
      <c r="R279" t="s">
        <v>194</v>
      </c>
    </row>
    <row r="280" spans="1:18" x14ac:dyDescent="0.3">
      <c r="A280">
        <v>51</v>
      </c>
      <c r="B280" t="s">
        <v>18</v>
      </c>
      <c r="C280" t="s">
        <v>295</v>
      </c>
      <c r="D280" t="s">
        <v>20</v>
      </c>
      <c r="E280" t="s">
        <v>262</v>
      </c>
      <c r="F280" t="s">
        <v>1075</v>
      </c>
      <c r="G280" t="s">
        <v>1125</v>
      </c>
      <c r="H280" t="s">
        <v>1126</v>
      </c>
      <c r="I280">
        <v>16</v>
      </c>
      <c r="J280" t="s">
        <v>55</v>
      </c>
      <c r="K280" t="s">
        <v>271</v>
      </c>
      <c r="L280" t="s">
        <v>25</v>
      </c>
      <c r="M280">
        <v>-2</v>
      </c>
      <c r="N280" t="s">
        <v>27</v>
      </c>
      <c r="O280">
        <v>656972</v>
      </c>
      <c r="P280" t="s">
        <v>52</v>
      </c>
      <c r="Q280" s="1">
        <v>39820</v>
      </c>
      <c r="R280" t="s">
        <v>194</v>
      </c>
    </row>
    <row r="281" spans="1:18" x14ac:dyDescent="0.3">
      <c r="A281">
        <v>52</v>
      </c>
      <c r="B281" t="s">
        <v>18</v>
      </c>
      <c r="C281" t="s">
        <v>295</v>
      </c>
      <c r="D281" t="s">
        <v>20</v>
      </c>
      <c r="E281" t="s">
        <v>262</v>
      </c>
      <c r="F281" t="s">
        <v>1127</v>
      </c>
      <c r="G281" t="s">
        <v>1016</v>
      </c>
      <c r="H281" t="s">
        <v>1128</v>
      </c>
      <c r="I281">
        <v>16</v>
      </c>
      <c r="J281" t="s">
        <v>55</v>
      </c>
      <c r="K281" t="s">
        <v>271</v>
      </c>
      <c r="L281" t="s">
        <v>25</v>
      </c>
      <c r="M281">
        <v>-2</v>
      </c>
      <c r="N281" t="s">
        <v>27</v>
      </c>
      <c r="O281">
        <v>656972</v>
      </c>
      <c r="P281" t="s">
        <v>52</v>
      </c>
      <c r="Q281" s="1">
        <v>39820</v>
      </c>
      <c r="R281" t="s">
        <v>194</v>
      </c>
    </row>
    <row r="282" spans="1:18" x14ac:dyDescent="0.3">
      <c r="A282">
        <v>53</v>
      </c>
      <c r="B282" t="s">
        <v>18</v>
      </c>
      <c r="C282" t="s">
        <v>295</v>
      </c>
      <c r="D282" t="s">
        <v>20</v>
      </c>
      <c r="E282" t="s">
        <v>262</v>
      </c>
      <c r="F282" t="s">
        <v>1131</v>
      </c>
      <c r="G282" t="s">
        <v>1132</v>
      </c>
      <c r="H282" t="s">
        <v>1133</v>
      </c>
      <c r="I282">
        <v>16</v>
      </c>
      <c r="J282" t="s">
        <v>55</v>
      </c>
      <c r="K282" t="s">
        <v>237</v>
      </c>
      <c r="L282" t="s">
        <v>25</v>
      </c>
      <c r="M282">
        <v>-2</v>
      </c>
      <c r="N282" t="s">
        <v>27</v>
      </c>
      <c r="O282">
        <v>661662</v>
      </c>
      <c r="P282" t="s">
        <v>52</v>
      </c>
      <c r="Q282" s="1">
        <v>39083</v>
      </c>
      <c r="R282" t="s">
        <v>194</v>
      </c>
    </row>
    <row r="283" spans="1:18" x14ac:dyDescent="0.3">
      <c r="A283">
        <v>54</v>
      </c>
      <c r="B283" t="s">
        <v>18</v>
      </c>
      <c r="C283" t="s">
        <v>295</v>
      </c>
      <c r="D283" t="s">
        <v>20</v>
      </c>
      <c r="E283" t="s">
        <v>262</v>
      </c>
      <c r="F283" t="s">
        <v>1018</v>
      </c>
      <c r="G283" t="s">
        <v>992</v>
      </c>
      <c r="H283" t="s">
        <v>1019</v>
      </c>
      <c r="I283">
        <v>17</v>
      </c>
      <c r="J283" t="s">
        <v>55</v>
      </c>
      <c r="K283" t="s">
        <v>333</v>
      </c>
      <c r="L283" t="s">
        <v>25</v>
      </c>
      <c r="M283">
        <v>-2</v>
      </c>
      <c r="N283" t="s">
        <v>27</v>
      </c>
      <c r="O283">
        <v>625778</v>
      </c>
      <c r="P283" t="s">
        <v>28</v>
      </c>
      <c r="Q283" s="1">
        <v>39820</v>
      </c>
      <c r="R283" t="s">
        <v>194</v>
      </c>
    </row>
    <row r="284" spans="1:18" x14ac:dyDescent="0.3">
      <c r="A284">
        <v>55</v>
      </c>
      <c r="B284" t="s">
        <v>18</v>
      </c>
      <c r="C284" t="s">
        <v>295</v>
      </c>
      <c r="D284" t="s">
        <v>20</v>
      </c>
      <c r="E284" t="s">
        <v>262</v>
      </c>
      <c r="F284" t="s">
        <v>1026</v>
      </c>
      <c r="G284" t="s">
        <v>1027</v>
      </c>
      <c r="H284" t="s">
        <v>1028</v>
      </c>
      <c r="I284">
        <v>17</v>
      </c>
      <c r="J284" t="s">
        <v>55</v>
      </c>
      <c r="K284" t="s">
        <v>334</v>
      </c>
      <c r="L284" t="s">
        <v>25</v>
      </c>
      <c r="M284">
        <v>-2</v>
      </c>
      <c r="N284" t="s">
        <v>27</v>
      </c>
      <c r="O284">
        <v>656184</v>
      </c>
      <c r="P284" t="s">
        <v>52</v>
      </c>
      <c r="Q284" s="1">
        <v>33609</v>
      </c>
      <c r="R284" t="s">
        <v>194</v>
      </c>
    </row>
    <row r="285" spans="1:18" x14ac:dyDescent="0.3">
      <c r="A285">
        <v>56</v>
      </c>
      <c r="B285" t="s">
        <v>18</v>
      </c>
      <c r="C285" t="s">
        <v>295</v>
      </c>
      <c r="D285" t="s">
        <v>20</v>
      </c>
      <c r="E285" t="s">
        <v>262</v>
      </c>
      <c r="F285" t="s">
        <v>1154</v>
      </c>
      <c r="G285" t="s">
        <v>1094</v>
      </c>
      <c r="H285" t="s">
        <v>1035</v>
      </c>
      <c r="I285">
        <v>17</v>
      </c>
      <c r="J285" t="s">
        <v>55</v>
      </c>
      <c r="K285" t="s">
        <v>335</v>
      </c>
      <c r="L285" t="s">
        <v>25</v>
      </c>
      <c r="M285">
        <v>-2</v>
      </c>
      <c r="N285" t="s">
        <v>27</v>
      </c>
      <c r="O285">
        <v>625778</v>
      </c>
      <c r="P285" t="s">
        <v>52</v>
      </c>
      <c r="Q285" s="1">
        <v>39820</v>
      </c>
      <c r="R285" t="s">
        <v>194</v>
      </c>
    </row>
    <row r="286" spans="1:18" x14ac:dyDescent="0.3">
      <c r="A286">
        <v>57</v>
      </c>
      <c r="B286" t="s">
        <v>18</v>
      </c>
      <c r="C286" t="s">
        <v>295</v>
      </c>
      <c r="D286" t="s">
        <v>20</v>
      </c>
      <c r="E286" t="s">
        <v>262</v>
      </c>
      <c r="F286" t="s">
        <v>974</v>
      </c>
      <c r="G286" t="s">
        <v>1135</v>
      </c>
      <c r="H286" t="s">
        <v>1136</v>
      </c>
      <c r="I286">
        <v>17</v>
      </c>
      <c r="J286" t="s">
        <v>55</v>
      </c>
      <c r="K286" t="s">
        <v>237</v>
      </c>
      <c r="L286" t="s">
        <v>25</v>
      </c>
      <c r="M286">
        <v>-2</v>
      </c>
      <c r="N286" t="s">
        <v>27</v>
      </c>
      <c r="O286">
        <v>625778</v>
      </c>
      <c r="P286" t="s">
        <v>52</v>
      </c>
      <c r="Q286" s="1">
        <v>39449</v>
      </c>
      <c r="R286" t="s">
        <v>194</v>
      </c>
    </row>
    <row r="287" spans="1:18" x14ac:dyDescent="0.3">
      <c r="A287">
        <v>58</v>
      </c>
      <c r="B287" t="s">
        <v>18</v>
      </c>
      <c r="C287" t="s">
        <v>295</v>
      </c>
      <c r="D287" t="s">
        <v>20</v>
      </c>
      <c r="E287" t="s">
        <v>262</v>
      </c>
      <c r="F287" t="s">
        <v>942</v>
      </c>
      <c r="G287" t="s">
        <v>1139</v>
      </c>
      <c r="H287" t="s">
        <v>1140</v>
      </c>
      <c r="I287">
        <v>17</v>
      </c>
      <c r="J287" t="s">
        <v>55</v>
      </c>
      <c r="K287" t="s">
        <v>335</v>
      </c>
      <c r="L287" t="s">
        <v>25</v>
      </c>
      <c r="M287">
        <v>-2</v>
      </c>
      <c r="N287" t="s">
        <v>27</v>
      </c>
      <c r="O287">
        <v>630122</v>
      </c>
      <c r="P287" t="s">
        <v>52</v>
      </c>
      <c r="Q287" s="1">
        <v>39083</v>
      </c>
      <c r="R287" t="s">
        <v>194</v>
      </c>
    </row>
    <row r="288" spans="1:18" x14ac:dyDescent="0.3">
      <c r="A288">
        <v>59</v>
      </c>
      <c r="B288" t="s">
        <v>18</v>
      </c>
      <c r="C288" t="s">
        <v>295</v>
      </c>
      <c r="D288" t="s">
        <v>20</v>
      </c>
      <c r="E288" t="s">
        <v>262</v>
      </c>
      <c r="F288" t="s">
        <v>1143</v>
      </c>
      <c r="G288" t="s">
        <v>1144</v>
      </c>
      <c r="H288" t="s">
        <v>1145</v>
      </c>
      <c r="I288">
        <v>17</v>
      </c>
      <c r="J288" t="s">
        <v>55</v>
      </c>
      <c r="K288" t="s">
        <v>237</v>
      </c>
      <c r="L288" t="s">
        <v>25</v>
      </c>
      <c r="M288">
        <v>-2</v>
      </c>
      <c r="N288" t="s">
        <v>27</v>
      </c>
      <c r="O288">
        <v>630122</v>
      </c>
      <c r="P288" t="s">
        <v>52</v>
      </c>
      <c r="Q288" s="1">
        <v>39083</v>
      </c>
      <c r="R288" t="s">
        <v>194</v>
      </c>
    </row>
    <row r="289" spans="1:19" x14ac:dyDescent="0.3">
      <c r="A289">
        <v>60</v>
      </c>
      <c r="B289" t="s">
        <v>18</v>
      </c>
      <c r="C289" t="s">
        <v>295</v>
      </c>
      <c r="D289" t="s">
        <v>20</v>
      </c>
      <c r="E289" t="s">
        <v>262</v>
      </c>
      <c r="F289" t="s">
        <v>1023</v>
      </c>
      <c r="G289" t="s">
        <v>1024</v>
      </c>
      <c r="H289" t="s">
        <v>1025</v>
      </c>
      <c r="I289">
        <v>19</v>
      </c>
      <c r="J289" t="s">
        <v>55</v>
      </c>
      <c r="K289" t="s">
        <v>335</v>
      </c>
      <c r="L289" t="s">
        <v>25</v>
      </c>
      <c r="M289">
        <v>-2</v>
      </c>
      <c r="N289" t="s">
        <v>27</v>
      </c>
      <c r="O289">
        <v>573200</v>
      </c>
      <c r="P289" t="s">
        <v>52</v>
      </c>
      <c r="Q289" s="1">
        <v>39816</v>
      </c>
      <c r="R289" t="s">
        <v>194</v>
      </c>
    </row>
    <row r="290" spans="1:19" x14ac:dyDescent="0.3">
      <c r="A290">
        <v>61</v>
      </c>
      <c r="B290" t="s">
        <v>18</v>
      </c>
      <c r="C290" t="s">
        <v>295</v>
      </c>
      <c r="D290" t="s">
        <v>20</v>
      </c>
      <c r="E290" t="s">
        <v>262</v>
      </c>
      <c r="F290" t="s">
        <v>942</v>
      </c>
      <c r="G290" t="s">
        <v>1141</v>
      </c>
      <c r="H290" t="s">
        <v>1142</v>
      </c>
      <c r="I290">
        <v>19</v>
      </c>
      <c r="J290" t="s">
        <v>55</v>
      </c>
      <c r="K290" t="s">
        <v>335</v>
      </c>
      <c r="L290" t="s">
        <v>25</v>
      </c>
      <c r="M290">
        <v>-2</v>
      </c>
      <c r="N290" t="s">
        <v>27</v>
      </c>
      <c r="O290">
        <v>576959</v>
      </c>
      <c r="P290" t="s">
        <v>52</v>
      </c>
      <c r="Q290" s="1">
        <v>39083</v>
      </c>
      <c r="R290" t="s">
        <v>194</v>
      </c>
    </row>
    <row r="291" spans="1:19" x14ac:dyDescent="0.3">
      <c r="A291">
        <v>62</v>
      </c>
      <c r="B291" t="s">
        <v>18</v>
      </c>
      <c r="C291" t="s">
        <v>295</v>
      </c>
      <c r="D291" t="s">
        <v>20</v>
      </c>
      <c r="E291" t="s">
        <v>293</v>
      </c>
      <c r="F291" t="s">
        <v>1137</v>
      </c>
      <c r="G291" t="s">
        <v>900</v>
      </c>
      <c r="H291" t="s">
        <v>1138</v>
      </c>
      <c r="I291">
        <v>19</v>
      </c>
      <c r="J291" t="s">
        <v>336</v>
      </c>
      <c r="K291" t="s">
        <v>337</v>
      </c>
      <c r="L291" t="s">
        <v>25</v>
      </c>
      <c r="M291">
        <v>-2</v>
      </c>
      <c r="N291" t="s">
        <v>27</v>
      </c>
      <c r="O291">
        <v>569441</v>
      </c>
      <c r="P291" t="s">
        <v>52</v>
      </c>
      <c r="Q291" s="1">
        <v>40182</v>
      </c>
      <c r="R291" t="s">
        <v>194</v>
      </c>
    </row>
    <row r="292" spans="1:19" x14ac:dyDescent="0.3">
      <c r="A292">
        <v>63</v>
      </c>
      <c r="B292" t="s">
        <v>18</v>
      </c>
      <c r="C292" t="s">
        <v>295</v>
      </c>
      <c r="D292" t="s">
        <v>20</v>
      </c>
      <c r="E292" t="s">
        <v>293</v>
      </c>
      <c r="F292" t="s">
        <v>1057</v>
      </c>
      <c r="G292" t="s">
        <v>1058</v>
      </c>
      <c r="H292" t="s">
        <v>1059</v>
      </c>
      <c r="I292">
        <v>20</v>
      </c>
      <c r="J292" t="s">
        <v>294</v>
      </c>
      <c r="K292" t="s">
        <v>335</v>
      </c>
      <c r="L292" t="s">
        <v>25</v>
      </c>
      <c r="M292">
        <v>-1</v>
      </c>
      <c r="N292" t="s">
        <v>27</v>
      </c>
      <c r="O292">
        <v>517506</v>
      </c>
      <c r="P292" t="s">
        <v>52</v>
      </c>
      <c r="Q292" s="1">
        <v>41005</v>
      </c>
      <c r="R292" t="s">
        <v>194</v>
      </c>
    </row>
    <row r="293" spans="1:19" x14ac:dyDescent="0.3">
      <c r="A293">
        <v>64</v>
      </c>
      <c r="B293" t="s">
        <v>18</v>
      </c>
      <c r="C293" t="s">
        <v>295</v>
      </c>
      <c r="D293" t="s">
        <v>20</v>
      </c>
      <c r="E293" t="s">
        <v>293</v>
      </c>
      <c r="F293" t="s">
        <v>917</v>
      </c>
      <c r="G293" t="s">
        <v>900</v>
      </c>
      <c r="H293" t="s">
        <v>1056</v>
      </c>
      <c r="I293">
        <v>20</v>
      </c>
      <c r="J293" t="s">
        <v>55</v>
      </c>
      <c r="K293" t="s">
        <v>335</v>
      </c>
      <c r="L293" t="s">
        <v>25</v>
      </c>
      <c r="M293">
        <v>-1</v>
      </c>
      <c r="N293" t="s">
        <v>27</v>
      </c>
      <c r="O293">
        <v>534081</v>
      </c>
      <c r="P293" t="s">
        <v>52</v>
      </c>
      <c r="Q293" t="s">
        <v>127</v>
      </c>
      <c r="R293" t="s">
        <v>194</v>
      </c>
    </row>
    <row r="294" spans="1:19" x14ac:dyDescent="0.3">
      <c r="A294">
        <v>0</v>
      </c>
      <c r="B294" t="s">
        <v>18</v>
      </c>
      <c r="C294" t="s">
        <v>338</v>
      </c>
      <c r="D294" t="s">
        <v>20</v>
      </c>
      <c r="E294" t="s">
        <v>187</v>
      </c>
      <c r="F294" t="s">
        <v>1077</v>
      </c>
      <c r="G294" t="s">
        <v>1078</v>
      </c>
      <c r="H294" t="s">
        <v>1079</v>
      </c>
      <c r="I294" t="s">
        <v>22</v>
      </c>
      <c r="J294" t="s">
        <v>38</v>
      </c>
      <c r="K294" t="s">
        <v>190</v>
      </c>
      <c r="L294" t="s">
        <v>25</v>
      </c>
      <c r="M294" t="s">
        <v>26</v>
      </c>
      <c r="N294" t="s">
        <v>27</v>
      </c>
      <c r="O294">
        <v>8082324</v>
      </c>
      <c r="P294" t="s">
        <v>28</v>
      </c>
      <c r="Q294" s="1">
        <v>40485</v>
      </c>
      <c r="R294" s="1">
        <v>41915</v>
      </c>
    </row>
    <row r="295" spans="1:19" x14ac:dyDescent="0.3">
      <c r="A295">
        <v>1</v>
      </c>
      <c r="B295" t="s">
        <v>18</v>
      </c>
      <c r="C295" t="s">
        <v>338</v>
      </c>
      <c r="D295" t="s">
        <v>20</v>
      </c>
      <c r="E295" t="s">
        <v>192</v>
      </c>
      <c r="F295" t="s">
        <v>1080</v>
      </c>
      <c r="G295" t="s">
        <v>1081</v>
      </c>
      <c r="H295" t="s">
        <v>1082</v>
      </c>
      <c r="I295">
        <v>2</v>
      </c>
      <c r="J295" t="s">
        <v>296</v>
      </c>
      <c r="K295" t="s">
        <v>297</v>
      </c>
      <c r="L295" t="s">
        <v>25</v>
      </c>
      <c r="M295" t="s">
        <v>197</v>
      </c>
      <c r="N295" t="s">
        <v>27</v>
      </c>
      <c r="O295">
        <v>5742235</v>
      </c>
      <c r="P295" t="s">
        <v>28</v>
      </c>
      <c r="Q295" s="1">
        <v>40485</v>
      </c>
      <c r="R295" t="s">
        <v>194</v>
      </c>
      <c r="S295" t="s">
        <v>339</v>
      </c>
    </row>
    <row r="296" spans="1:19" x14ac:dyDescent="0.3">
      <c r="A296">
        <v>2</v>
      </c>
      <c r="B296" t="s">
        <v>18</v>
      </c>
      <c r="C296" t="s">
        <v>338</v>
      </c>
      <c r="D296" t="s">
        <v>20</v>
      </c>
      <c r="E296" t="s">
        <v>192</v>
      </c>
      <c r="F296" t="s">
        <v>1003</v>
      </c>
      <c r="G296" t="s">
        <v>1083</v>
      </c>
      <c r="H296" t="s">
        <v>1084</v>
      </c>
      <c r="I296">
        <v>4</v>
      </c>
      <c r="J296" t="s">
        <v>299</v>
      </c>
      <c r="K296" t="s">
        <v>300</v>
      </c>
      <c r="L296" t="s">
        <v>25</v>
      </c>
      <c r="M296" t="s">
        <v>201</v>
      </c>
      <c r="N296" t="s">
        <v>27</v>
      </c>
      <c r="O296">
        <v>3378167</v>
      </c>
      <c r="P296" t="s">
        <v>28</v>
      </c>
      <c r="Q296" s="1">
        <v>40485</v>
      </c>
      <c r="R296" t="s">
        <v>194</v>
      </c>
      <c r="S296" t="s">
        <v>298</v>
      </c>
    </row>
    <row r="297" spans="1:19" x14ac:dyDescent="0.3">
      <c r="A297">
        <v>3</v>
      </c>
      <c r="B297" t="s">
        <v>18</v>
      </c>
      <c r="C297" t="s">
        <v>338</v>
      </c>
      <c r="D297" t="s">
        <v>20</v>
      </c>
      <c r="E297" t="s">
        <v>192</v>
      </c>
      <c r="F297" t="s">
        <v>899</v>
      </c>
      <c r="G297" t="s">
        <v>900</v>
      </c>
      <c r="H297" t="s">
        <v>901</v>
      </c>
      <c r="I297">
        <v>4</v>
      </c>
      <c r="J297" t="s">
        <v>38</v>
      </c>
      <c r="K297" t="s">
        <v>301</v>
      </c>
      <c r="L297" t="s">
        <v>25</v>
      </c>
      <c r="M297" t="s">
        <v>138</v>
      </c>
      <c r="N297" t="s">
        <v>27</v>
      </c>
      <c r="O297">
        <v>3314544</v>
      </c>
      <c r="P297" t="s">
        <v>28</v>
      </c>
      <c r="Q297" s="1">
        <v>38965</v>
      </c>
      <c r="R297" t="s">
        <v>194</v>
      </c>
      <c r="S297" t="s">
        <v>302</v>
      </c>
    </row>
    <row r="298" spans="1:19" x14ac:dyDescent="0.3">
      <c r="A298">
        <v>4</v>
      </c>
      <c r="B298" t="s">
        <v>18</v>
      </c>
      <c r="C298" t="s">
        <v>338</v>
      </c>
      <c r="D298" t="s">
        <v>20</v>
      </c>
      <c r="E298" t="s">
        <v>192</v>
      </c>
      <c r="F298" t="s">
        <v>1090</v>
      </c>
      <c r="G298" t="s">
        <v>1091</v>
      </c>
      <c r="H298" t="s">
        <v>1092</v>
      </c>
      <c r="I298">
        <v>6</v>
      </c>
      <c r="J298" t="s">
        <v>55</v>
      </c>
      <c r="K298" t="s">
        <v>219</v>
      </c>
      <c r="L298" t="s">
        <v>78</v>
      </c>
      <c r="M298">
        <v>-1</v>
      </c>
      <c r="N298" t="s">
        <v>27</v>
      </c>
      <c r="O298">
        <v>1563390</v>
      </c>
      <c r="P298" t="s">
        <v>52</v>
      </c>
      <c r="Q298" s="1">
        <v>40551</v>
      </c>
      <c r="R298" t="s">
        <v>194</v>
      </c>
    </row>
    <row r="299" spans="1:19" x14ac:dyDescent="0.3">
      <c r="A299">
        <v>5</v>
      </c>
      <c r="B299" t="s">
        <v>18</v>
      </c>
      <c r="C299" t="s">
        <v>338</v>
      </c>
      <c r="D299" t="s">
        <v>20</v>
      </c>
      <c r="E299" t="s">
        <v>192</v>
      </c>
      <c r="F299" t="s">
        <v>914</v>
      </c>
      <c r="G299" t="s">
        <v>915</v>
      </c>
      <c r="H299" t="s">
        <v>916</v>
      </c>
      <c r="I299">
        <v>6</v>
      </c>
      <c r="J299" t="s">
        <v>55</v>
      </c>
      <c r="K299" t="s">
        <v>303</v>
      </c>
      <c r="L299" t="s">
        <v>25</v>
      </c>
      <c r="M299">
        <v>-2</v>
      </c>
      <c r="N299" t="s">
        <v>27</v>
      </c>
      <c r="O299">
        <v>1489640</v>
      </c>
      <c r="P299" t="s">
        <v>52</v>
      </c>
      <c r="Q299" s="1">
        <v>39449</v>
      </c>
      <c r="R299" t="s">
        <v>194</v>
      </c>
    </row>
    <row r="300" spans="1:19" x14ac:dyDescent="0.3">
      <c r="A300">
        <v>6</v>
      </c>
      <c r="B300" t="s">
        <v>18</v>
      </c>
      <c r="C300" t="s">
        <v>338</v>
      </c>
      <c r="D300" t="s">
        <v>20</v>
      </c>
      <c r="E300" t="s">
        <v>192</v>
      </c>
      <c r="F300" t="s">
        <v>920</v>
      </c>
      <c r="G300" t="s">
        <v>908</v>
      </c>
      <c r="H300" t="s">
        <v>921</v>
      </c>
      <c r="I300">
        <v>7</v>
      </c>
      <c r="J300" t="s">
        <v>55</v>
      </c>
      <c r="K300" t="s">
        <v>304</v>
      </c>
      <c r="L300" t="s">
        <v>25</v>
      </c>
      <c r="M300">
        <v>-2</v>
      </c>
      <c r="N300" t="s">
        <v>27</v>
      </c>
      <c r="O300">
        <v>1443848</v>
      </c>
      <c r="P300" t="s">
        <v>52</v>
      </c>
      <c r="Q300" s="1">
        <v>39083</v>
      </c>
      <c r="R300" t="s">
        <v>194</v>
      </c>
    </row>
    <row r="301" spans="1:19" x14ac:dyDescent="0.3">
      <c r="A301">
        <v>7</v>
      </c>
      <c r="B301" t="s">
        <v>18</v>
      </c>
      <c r="C301" t="s">
        <v>338</v>
      </c>
      <c r="D301" t="s">
        <v>20</v>
      </c>
      <c r="E301" t="s">
        <v>192</v>
      </c>
      <c r="F301" t="s">
        <v>1066</v>
      </c>
      <c r="G301" t="s">
        <v>923</v>
      </c>
      <c r="H301" t="s">
        <v>1146</v>
      </c>
      <c r="I301">
        <v>8</v>
      </c>
      <c r="J301" t="s">
        <v>97</v>
      </c>
      <c r="K301" t="s">
        <v>305</v>
      </c>
      <c r="L301" t="s">
        <v>25</v>
      </c>
      <c r="M301">
        <v>-2</v>
      </c>
      <c r="N301" t="s">
        <v>27</v>
      </c>
      <c r="O301">
        <v>1339375</v>
      </c>
      <c r="P301" t="s">
        <v>28</v>
      </c>
      <c r="Q301" s="1">
        <v>39083</v>
      </c>
      <c r="R301" t="s">
        <v>194</v>
      </c>
    </row>
    <row r="302" spans="1:19" x14ac:dyDescent="0.3">
      <c r="A302">
        <v>8</v>
      </c>
      <c r="B302" t="s">
        <v>18</v>
      </c>
      <c r="C302" t="s">
        <v>338</v>
      </c>
      <c r="D302" t="s">
        <v>20</v>
      </c>
      <c r="E302" t="s">
        <v>192</v>
      </c>
      <c r="F302" t="s">
        <v>925</v>
      </c>
      <c r="G302" t="s">
        <v>926</v>
      </c>
      <c r="H302" t="s">
        <v>927</v>
      </c>
      <c r="I302">
        <v>8</v>
      </c>
      <c r="J302" t="s">
        <v>55</v>
      </c>
      <c r="K302" t="s">
        <v>225</v>
      </c>
      <c r="L302" t="s">
        <v>25</v>
      </c>
      <c r="M302">
        <v>-2</v>
      </c>
      <c r="N302" t="s">
        <v>27</v>
      </c>
      <c r="O302">
        <v>1347254</v>
      </c>
      <c r="P302" t="s">
        <v>52</v>
      </c>
      <c r="Q302" s="1">
        <v>29587</v>
      </c>
      <c r="R302" t="s">
        <v>194</v>
      </c>
    </row>
    <row r="303" spans="1:19" x14ac:dyDescent="0.3">
      <c r="A303">
        <v>9</v>
      </c>
      <c r="B303" t="s">
        <v>18</v>
      </c>
      <c r="C303" t="s">
        <v>338</v>
      </c>
      <c r="D303" t="s">
        <v>20</v>
      </c>
      <c r="E303" t="s">
        <v>192</v>
      </c>
      <c r="F303" t="s">
        <v>929</v>
      </c>
      <c r="G303" t="s">
        <v>1147</v>
      </c>
      <c r="H303" t="s">
        <v>1148</v>
      </c>
      <c r="I303">
        <v>8</v>
      </c>
      <c r="J303" t="s">
        <v>55</v>
      </c>
      <c r="K303" t="s">
        <v>225</v>
      </c>
      <c r="L303" t="s">
        <v>25</v>
      </c>
      <c r="M303">
        <v>-2</v>
      </c>
      <c r="N303" t="s">
        <v>27</v>
      </c>
      <c r="O303">
        <v>1347254</v>
      </c>
      <c r="P303" t="s">
        <v>52</v>
      </c>
      <c r="Q303" s="1">
        <v>31786</v>
      </c>
      <c r="R303" t="s">
        <v>194</v>
      </c>
    </row>
    <row r="304" spans="1:19" x14ac:dyDescent="0.3">
      <c r="A304">
        <v>10</v>
      </c>
      <c r="B304" t="s">
        <v>18</v>
      </c>
      <c r="C304" t="s">
        <v>338</v>
      </c>
      <c r="D304" t="s">
        <v>20</v>
      </c>
      <c r="E304" t="s">
        <v>192</v>
      </c>
      <c r="F304" t="s">
        <v>911</v>
      </c>
      <c r="G304" t="s">
        <v>912</v>
      </c>
      <c r="H304" t="s">
        <v>913</v>
      </c>
      <c r="I304">
        <v>8</v>
      </c>
      <c r="J304" t="s">
        <v>55</v>
      </c>
      <c r="K304" t="s">
        <v>307</v>
      </c>
      <c r="L304" t="s">
        <v>25</v>
      </c>
      <c r="M304">
        <v>-1</v>
      </c>
      <c r="N304" t="s">
        <v>27</v>
      </c>
      <c r="O304">
        <v>1323621</v>
      </c>
      <c r="P304" t="s">
        <v>52</v>
      </c>
      <c r="Q304" s="1">
        <v>40544</v>
      </c>
      <c r="R304" t="s">
        <v>194</v>
      </c>
    </row>
    <row r="305" spans="1:19" x14ac:dyDescent="0.3">
      <c r="A305">
        <v>11</v>
      </c>
      <c r="B305" t="s">
        <v>18</v>
      </c>
      <c r="C305" t="s">
        <v>338</v>
      </c>
      <c r="D305" t="s">
        <v>20</v>
      </c>
      <c r="E305" t="s">
        <v>192</v>
      </c>
      <c r="F305" t="s">
        <v>1066</v>
      </c>
      <c r="G305" t="s">
        <v>943</v>
      </c>
      <c r="H305" t="s">
        <v>1155</v>
      </c>
      <c r="I305">
        <v>9</v>
      </c>
      <c r="J305" t="s">
        <v>55</v>
      </c>
      <c r="K305" t="s">
        <v>233</v>
      </c>
      <c r="L305" t="s">
        <v>25</v>
      </c>
      <c r="M305">
        <v>-2</v>
      </c>
      <c r="N305" t="s">
        <v>27</v>
      </c>
      <c r="O305">
        <v>1216986</v>
      </c>
      <c r="P305" t="s">
        <v>52</v>
      </c>
      <c r="Q305" s="1">
        <v>39459</v>
      </c>
      <c r="R305" t="s">
        <v>340</v>
      </c>
      <c r="S305">
        <v>12</v>
      </c>
    </row>
    <row r="306" spans="1:19" x14ac:dyDescent="0.3">
      <c r="A306">
        <v>12</v>
      </c>
      <c r="B306" t="s">
        <v>18</v>
      </c>
      <c r="C306" t="s">
        <v>338</v>
      </c>
      <c r="D306" t="s">
        <v>20</v>
      </c>
      <c r="E306" t="s">
        <v>192</v>
      </c>
      <c r="F306" t="s">
        <v>1068</v>
      </c>
      <c r="G306" t="s">
        <v>1096</v>
      </c>
      <c r="H306" t="s">
        <v>1097</v>
      </c>
      <c r="I306">
        <v>9</v>
      </c>
      <c r="J306" t="s">
        <v>55</v>
      </c>
      <c r="K306" t="s">
        <v>233</v>
      </c>
      <c r="L306" t="s">
        <v>25</v>
      </c>
      <c r="M306">
        <v>-2</v>
      </c>
      <c r="N306" t="s">
        <v>27</v>
      </c>
      <c r="O306">
        <v>1133904</v>
      </c>
      <c r="P306" t="s">
        <v>52</v>
      </c>
      <c r="Q306" s="1">
        <v>40912</v>
      </c>
      <c r="R306" t="s">
        <v>194</v>
      </c>
    </row>
    <row r="307" spans="1:19" x14ac:dyDescent="0.3">
      <c r="A307">
        <v>13</v>
      </c>
      <c r="B307" t="s">
        <v>18</v>
      </c>
      <c r="C307" t="s">
        <v>338</v>
      </c>
      <c r="D307" t="s">
        <v>20</v>
      </c>
      <c r="E307" t="s">
        <v>192</v>
      </c>
      <c r="F307" t="s">
        <v>1068</v>
      </c>
      <c r="G307" t="s">
        <v>1069</v>
      </c>
      <c r="H307" t="s">
        <v>1070</v>
      </c>
      <c r="I307">
        <v>9</v>
      </c>
      <c r="J307" t="s">
        <v>231</v>
      </c>
      <c r="K307" t="s">
        <v>308</v>
      </c>
      <c r="L307" t="s">
        <v>25</v>
      </c>
      <c r="M307" t="s">
        <v>48</v>
      </c>
      <c r="N307" t="s">
        <v>27</v>
      </c>
      <c r="O307">
        <v>1749612</v>
      </c>
      <c r="P307" t="s">
        <v>52</v>
      </c>
      <c r="Q307" s="1">
        <v>35437</v>
      </c>
      <c r="R307" t="s">
        <v>194</v>
      </c>
    </row>
    <row r="308" spans="1:19" x14ac:dyDescent="0.3">
      <c r="A308">
        <v>14</v>
      </c>
      <c r="B308" t="s">
        <v>18</v>
      </c>
      <c r="C308" t="s">
        <v>338</v>
      </c>
      <c r="D308" t="s">
        <v>20</v>
      </c>
      <c r="E308" t="s">
        <v>192</v>
      </c>
      <c r="F308" t="s">
        <v>939</v>
      </c>
      <c r="G308" t="s">
        <v>940</v>
      </c>
      <c r="H308" t="s">
        <v>941</v>
      </c>
      <c r="I308">
        <v>9</v>
      </c>
      <c r="J308" t="s">
        <v>71</v>
      </c>
      <c r="K308" t="s">
        <v>309</v>
      </c>
      <c r="L308" t="s">
        <v>25</v>
      </c>
      <c r="M308">
        <v>-2</v>
      </c>
      <c r="N308" t="s">
        <v>27</v>
      </c>
      <c r="O308">
        <v>1224279</v>
      </c>
      <c r="P308" t="s">
        <v>52</v>
      </c>
      <c r="Q308" s="1">
        <v>39083</v>
      </c>
      <c r="R308" t="s">
        <v>194</v>
      </c>
    </row>
    <row r="309" spans="1:19" x14ac:dyDescent="0.3">
      <c r="A309">
        <v>15</v>
      </c>
      <c r="B309" t="s">
        <v>18</v>
      </c>
      <c r="C309" t="s">
        <v>338</v>
      </c>
      <c r="D309" t="s">
        <v>20</v>
      </c>
      <c r="E309" t="s">
        <v>192</v>
      </c>
      <c r="F309" t="s">
        <v>945</v>
      </c>
      <c r="G309" t="s">
        <v>946</v>
      </c>
      <c r="H309" t="s">
        <v>947</v>
      </c>
      <c r="I309">
        <v>9</v>
      </c>
      <c r="J309" t="s">
        <v>235</v>
      </c>
      <c r="K309" t="s">
        <v>310</v>
      </c>
      <c r="L309" t="s">
        <v>25</v>
      </c>
      <c r="M309">
        <v>-2</v>
      </c>
      <c r="N309" t="s">
        <v>27</v>
      </c>
      <c r="O309">
        <v>1216986</v>
      </c>
      <c r="P309" t="s">
        <v>52</v>
      </c>
      <c r="Q309" s="1">
        <v>39820</v>
      </c>
      <c r="R309" t="s">
        <v>194</v>
      </c>
    </row>
    <row r="310" spans="1:19" x14ac:dyDescent="0.3">
      <c r="A310">
        <v>16</v>
      </c>
      <c r="B310" t="s">
        <v>18</v>
      </c>
      <c r="C310" t="s">
        <v>338</v>
      </c>
      <c r="D310" t="s">
        <v>20</v>
      </c>
      <c r="E310" t="s">
        <v>192</v>
      </c>
      <c r="F310" t="s">
        <v>948</v>
      </c>
      <c r="G310" t="s">
        <v>949</v>
      </c>
      <c r="H310" t="s">
        <v>950</v>
      </c>
      <c r="I310">
        <v>10</v>
      </c>
      <c r="J310" t="s">
        <v>311</v>
      </c>
      <c r="K310" t="s">
        <v>237</v>
      </c>
      <c r="L310" t="s">
        <v>25</v>
      </c>
      <c r="M310">
        <v>-2</v>
      </c>
      <c r="N310" t="s">
        <v>27</v>
      </c>
      <c r="O310">
        <v>1117440</v>
      </c>
      <c r="P310" t="s">
        <v>52</v>
      </c>
      <c r="Q310" s="1">
        <v>39820</v>
      </c>
      <c r="R310" t="s">
        <v>194</v>
      </c>
    </row>
    <row r="311" spans="1:19" x14ac:dyDescent="0.3">
      <c r="A311">
        <v>17</v>
      </c>
      <c r="B311" t="s">
        <v>18</v>
      </c>
      <c r="C311" t="s">
        <v>338</v>
      </c>
      <c r="D311" t="s">
        <v>20</v>
      </c>
      <c r="E311" t="s">
        <v>192</v>
      </c>
      <c r="F311" t="s">
        <v>936</v>
      </c>
      <c r="G311" t="s">
        <v>937</v>
      </c>
      <c r="H311" t="s">
        <v>938</v>
      </c>
      <c r="I311">
        <v>10</v>
      </c>
      <c r="J311" t="s">
        <v>73</v>
      </c>
      <c r="K311" t="s">
        <v>230</v>
      </c>
      <c r="L311" t="s">
        <v>25</v>
      </c>
      <c r="M311">
        <v>-2</v>
      </c>
      <c r="N311" t="s">
        <v>27</v>
      </c>
      <c r="O311">
        <v>1137701</v>
      </c>
      <c r="P311" t="s">
        <v>52</v>
      </c>
      <c r="Q311" s="1">
        <v>33607</v>
      </c>
      <c r="R311" t="s">
        <v>194</v>
      </c>
    </row>
    <row r="312" spans="1:19" x14ac:dyDescent="0.3">
      <c r="A312">
        <v>18</v>
      </c>
      <c r="B312" t="s">
        <v>18</v>
      </c>
      <c r="C312" t="s">
        <v>338</v>
      </c>
      <c r="D312" t="s">
        <v>20</v>
      </c>
      <c r="E312" t="s">
        <v>192</v>
      </c>
      <c r="F312" t="s">
        <v>951</v>
      </c>
      <c r="G312" t="s">
        <v>952</v>
      </c>
      <c r="H312" t="s">
        <v>953</v>
      </c>
      <c r="I312">
        <v>10</v>
      </c>
      <c r="J312" t="s">
        <v>83</v>
      </c>
      <c r="K312" t="s">
        <v>312</v>
      </c>
      <c r="L312" t="s">
        <v>25</v>
      </c>
      <c r="M312" t="s">
        <v>48</v>
      </c>
      <c r="N312" t="s">
        <v>27</v>
      </c>
      <c r="O312">
        <v>1641131</v>
      </c>
      <c r="P312" t="s">
        <v>28</v>
      </c>
      <c r="Q312" s="1">
        <v>34705</v>
      </c>
      <c r="R312" t="s">
        <v>194</v>
      </c>
    </row>
    <row r="313" spans="1:19" x14ac:dyDescent="0.3">
      <c r="A313">
        <v>19</v>
      </c>
      <c r="B313" t="s">
        <v>18</v>
      </c>
      <c r="C313" t="s">
        <v>338</v>
      </c>
      <c r="D313" t="s">
        <v>20</v>
      </c>
      <c r="E313" t="s">
        <v>262</v>
      </c>
      <c r="F313" t="s">
        <v>999</v>
      </c>
      <c r="G313" t="s">
        <v>1000</v>
      </c>
      <c r="H313" t="s">
        <v>1001</v>
      </c>
      <c r="I313">
        <v>10</v>
      </c>
      <c r="J313" t="s">
        <v>55</v>
      </c>
      <c r="K313" t="s">
        <v>313</v>
      </c>
      <c r="L313" t="s">
        <v>25</v>
      </c>
      <c r="M313">
        <v>-1</v>
      </c>
      <c r="N313" t="s">
        <v>27</v>
      </c>
      <c r="O313">
        <v>793939</v>
      </c>
      <c r="P313" t="s">
        <v>52</v>
      </c>
      <c r="Q313" s="1">
        <v>40549</v>
      </c>
      <c r="R313" t="s">
        <v>194</v>
      </c>
    </row>
    <row r="314" spans="1:19" x14ac:dyDescent="0.3">
      <c r="A314">
        <v>20</v>
      </c>
      <c r="B314" t="s">
        <v>18</v>
      </c>
      <c r="C314" t="s">
        <v>338</v>
      </c>
      <c r="D314" t="s">
        <v>20</v>
      </c>
      <c r="E314" t="s">
        <v>192</v>
      </c>
      <c r="F314" t="s">
        <v>931</v>
      </c>
      <c r="G314" t="s">
        <v>928</v>
      </c>
      <c r="H314" t="s">
        <v>932</v>
      </c>
      <c r="I314">
        <v>11</v>
      </c>
      <c r="J314" t="s">
        <v>68</v>
      </c>
      <c r="K314" t="s">
        <v>314</v>
      </c>
      <c r="L314" t="s">
        <v>25</v>
      </c>
      <c r="M314">
        <v>-2</v>
      </c>
      <c r="N314" t="s">
        <v>27</v>
      </c>
      <c r="O314">
        <v>1027498</v>
      </c>
      <c r="P314" t="s">
        <v>52</v>
      </c>
      <c r="Q314" s="1">
        <v>39880</v>
      </c>
      <c r="R314" t="s">
        <v>194</v>
      </c>
    </row>
    <row r="315" spans="1:19" x14ac:dyDescent="0.3">
      <c r="A315">
        <v>21</v>
      </c>
      <c r="B315" t="s">
        <v>18</v>
      </c>
      <c r="C315" t="s">
        <v>338</v>
      </c>
      <c r="D315" t="s">
        <v>20</v>
      </c>
      <c r="E315" t="s">
        <v>192</v>
      </c>
      <c r="F315" t="s">
        <v>933</v>
      </c>
      <c r="G315" t="s">
        <v>934</v>
      </c>
      <c r="H315" t="s">
        <v>935</v>
      </c>
      <c r="I315">
        <v>11</v>
      </c>
      <c r="J315" t="s">
        <v>71</v>
      </c>
      <c r="K315" t="s">
        <v>230</v>
      </c>
      <c r="L315" t="s">
        <v>25</v>
      </c>
      <c r="M315">
        <v>-2</v>
      </c>
      <c r="N315" t="s">
        <v>27</v>
      </c>
      <c r="O315">
        <v>1096289</v>
      </c>
      <c r="P315" t="s">
        <v>52</v>
      </c>
      <c r="Q315" s="1">
        <v>29587</v>
      </c>
      <c r="R315" t="s">
        <v>194</v>
      </c>
    </row>
    <row r="316" spans="1:19" x14ac:dyDescent="0.3">
      <c r="A316">
        <v>22</v>
      </c>
      <c r="B316" t="s">
        <v>18</v>
      </c>
      <c r="C316" t="s">
        <v>338</v>
      </c>
      <c r="D316" t="s">
        <v>20</v>
      </c>
      <c r="E316" t="s">
        <v>192</v>
      </c>
      <c r="F316" t="s">
        <v>900</v>
      </c>
      <c r="G316" t="s">
        <v>1101</v>
      </c>
      <c r="H316" t="s">
        <v>1102</v>
      </c>
      <c r="I316">
        <v>11</v>
      </c>
      <c r="J316" t="s">
        <v>315</v>
      </c>
      <c r="K316" t="s">
        <v>316</v>
      </c>
      <c r="L316" t="s">
        <v>25</v>
      </c>
      <c r="M316">
        <v>-2</v>
      </c>
      <c r="N316" t="s">
        <v>27</v>
      </c>
      <c r="O316">
        <v>1040005</v>
      </c>
      <c r="P316" t="s">
        <v>52</v>
      </c>
      <c r="Q316" s="1">
        <v>32885</v>
      </c>
      <c r="R316" t="s">
        <v>194</v>
      </c>
    </row>
    <row r="317" spans="1:19" x14ac:dyDescent="0.3">
      <c r="A317">
        <v>23</v>
      </c>
      <c r="B317" t="s">
        <v>18</v>
      </c>
      <c r="C317" t="s">
        <v>338</v>
      </c>
      <c r="D317" t="s">
        <v>20</v>
      </c>
      <c r="E317" t="s">
        <v>192</v>
      </c>
      <c r="F317" t="s">
        <v>957</v>
      </c>
      <c r="G317" t="s">
        <v>958</v>
      </c>
      <c r="H317" t="s">
        <v>959</v>
      </c>
      <c r="I317">
        <v>12</v>
      </c>
      <c r="J317" t="s">
        <v>55</v>
      </c>
      <c r="K317" t="s">
        <v>317</v>
      </c>
      <c r="L317" t="s">
        <v>25</v>
      </c>
      <c r="M317">
        <v>-2</v>
      </c>
      <c r="N317" t="s">
        <v>27</v>
      </c>
      <c r="O317">
        <v>982751</v>
      </c>
      <c r="P317" t="s">
        <v>52</v>
      </c>
      <c r="Q317" s="1">
        <v>34705</v>
      </c>
      <c r="R317" t="s">
        <v>194</v>
      </c>
    </row>
    <row r="318" spans="1:19" x14ac:dyDescent="0.3">
      <c r="A318">
        <v>24</v>
      </c>
      <c r="B318" t="s">
        <v>18</v>
      </c>
      <c r="C318" t="s">
        <v>338</v>
      </c>
      <c r="D318" t="s">
        <v>20</v>
      </c>
      <c r="E318" t="s">
        <v>192</v>
      </c>
      <c r="F318" t="s">
        <v>963</v>
      </c>
      <c r="G318" t="s">
        <v>964</v>
      </c>
      <c r="H318" t="s">
        <v>965</v>
      </c>
      <c r="I318">
        <v>12</v>
      </c>
      <c r="J318" t="s">
        <v>97</v>
      </c>
      <c r="K318" t="s">
        <v>341</v>
      </c>
      <c r="L318" t="s">
        <v>25</v>
      </c>
      <c r="M318">
        <v>-2</v>
      </c>
      <c r="N318" t="s">
        <v>27</v>
      </c>
      <c r="O318">
        <v>948008</v>
      </c>
      <c r="P318" t="s">
        <v>52</v>
      </c>
      <c r="Q318" s="1">
        <v>39083</v>
      </c>
      <c r="R318" t="s">
        <v>194</v>
      </c>
    </row>
    <row r="319" spans="1:19" x14ac:dyDescent="0.3">
      <c r="A319">
        <v>25</v>
      </c>
      <c r="B319" t="s">
        <v>18</v>
      </c>
      <c r="C319" t="s">
        <v>338</v>
      </c>
      <c r="D319" t="s">
        <v>20</v>
      </c>
      <c r="E319" t="s">
        <v>192</v>
      </c>
      <c r="F319" t="s">
        <v>1149</v>
      </c>
      <c r="G319" t="s">
        <v>1150</v>
      </c>
      <c r="H319" t="s">
        <v>1151</v>
      </c>
      <c r="I319">
        <v>12</v>
      </c>
      <c r="J319" t="s">
        <v>55</v>
      </c>
      <c r="K319" t="s">
        <v>316</v>
      </c>
      <c r="L319" t="s">
        <v>25</v>
      </c>
      <c r="M319">
        <v>-2</v>
      </c>
      <c r="N319" t="s">
        <v>27</v>
      </c>
      <c r="O319">
        <v>959589</v>
      </c>
      <c r="P319" t="s">
        <v>28</v>
      </c>
      <c r="Q319" s="1">
        <v>37987</v>
      </c>
      <c r="R319" t="s">
        <v>194</v>
      </c>
    </row>
    <row r="320" spans="1:19" x14ac:dyDescent="0.3">
      <c r="A320">
        <v>26</v>
      </c>
      <c r="B320" t="s">
        <v>18</v>
      </c>
      <c r="C320" t="s">
        <v>338</v>
      </c>
      <c r="D320" t="s">
        <v>20</v>
      </c>
      <c r="E320" t="s">
        <v>192</v>
      </c>
      <c r="F320" t="s">
        <v>928</v>
      </c>
      <c r="G320" t="s">
        <v>929</v>
      </c>
      <c r="H320" t="s">
        <v>930</v>
      </c>
      <c r="I320">
        <v>12</v>
      </c>
      <c r="J320" t="s">
        <v>66</v>
      </c>
      <c r="K320" t="s">
        <v>226</v>
      </c>
      <c r="L320" t="s">
        <v>25</v>
      </c>
      <c r="M320">
        <v>-2</v>
      </c>
      <c r="N320" t="s">
        <v>27</v>
      </c>
      <c r="O320">
        <v>942218</v>
      </c>
      <c r="P320" t="s">
        <v>52</v>
      </c>
      <c r="Q320" s="1">
        <v>40180</v>
      </c>
      <c r="R320" t="s">
        <v>194</v>
      </c>
    </row>
    <row r="321" spans="1:18" x14ac:dyDescent="0.3">
      <c r="A321">
        <v>27</v>
      </c>
      <c r="B321" t="s">
        <v>18</v>
      </c>
      <c r="C321" t="s">
        <v>338</v>
      </c>
      <c r="D321" t="s">
        <v>20</v>
      </c>
      <c r="E321" t="s">
        <v>192</v>
      </c>
      <c r="F321" t="s">
        <v>985</v>
      </c>
      <c r="G321" t="s">
        <v>986</v>
      </c>
      <c r="H321" t="s">
        <v>987</v>
      </c>
      <c r="I321">
        <v>12</v>
      </c>
      <c r="J321" t="s">
        <v>102</v>
      </c>
      <c r="K321" t="s">
        <v>320</v>
      </c>
      <c r="L321" t="s">
        <v>25</v>
      </c>
      <c r="M321">
        <v>-2</v>
      </c>
      <c r="N321" t="s">
        <v>27</v>
      </c>
      <c r="O321">
        <v>953799</v>
      </c>
      <c r="P321" t="s">
        <v>52</v>
      </c>
      <c r="Q321" s="1">
        <v>29587</v>
      </c>
      <c r="R321" t="s">
        <v>194</v>
      </c>
    </row>
    <row r="322" spans="1:18" x14ac:dyDescent="0.3">
      <c r="A322">
        <v>28</v>
      </c>
      <c r="B322" t="s">
        <v>18</v>
      </c>
      <c r="C322" t="s">
        <v>338</v>
      </c>
      <c r="D322" t="s">
        <v>20</v>
      </c>
      <c r="E322" t="s">
        <v>192</v>
      </c>
      <c r="F322" t="s">
        <v>969</v>
      </c>
      <c r="G322" t="s">
        <v>970</v>
      </c>
      <c r="H322" t="s">
        <v>971</v>
      </c>
      <c r="I322">
        <v>12</v>
      </c>
      <c r="J322" t="s">
        <v>68</v>
      </c>
      <c r="K322" t="s">
        <v>321</v>
      </c>
      <c r="L322" t="s">
        <v>25</v>
      </c>
      <c r="M322">
        <v>-2</v>
      </c>
      <c r="N322" t="s">
        <v>27</v>
      </c>
      <c r="O322">
        <v>953799</v>
      </c>
      <c r="P322" t="s">
        <v>52</v>
      </c>
      <c r="Q322" s="1">
        <v>33239</v>
      </c>
      <c r="R322" t="s">
        <v>194</v>
      </c>
    </row>
    <row r="323" spans="1:18" x14ac:dyDescent="0.3">
      <c r="A323">
        <v>29</v>
      </c>
      <c r="B323" t="s">
        <v>18</v>
      </c>
      <c r="C323" t="s">
        <v>338</v>
      </c>
      <c r="D323" t="s">
        <v>20</v>
      </c>
      <c r="E323" t="s">
        <v>262</v>
      </c>
      <c r="F323" t="s">
        <v>1103</v>
      </c>
      <c r="G323" t="s">
        <v>908</v>
      </c>
      <c r="H323" t="s">
        <v>1104</v>
      </c>
      <c r="I323">
        <v>12</v>
      </c>
      <c r="J323" t="s">
        <v>55</v>
      </c>
      <c r="K323" t="s">
        <v>266</v>
      </c>
      <c r="L323" t="s">
        <v>25</v>
      </c>
      <c r="M323">
        <v>-2</v>
      </c>
      <c r="N323" t="s">
        <v>27</v>
      </c>
      <c r="O323">
        <v>746444</v>
      </c>
      <c r="P323" t="s">
        <v>52</v>
      </c>
      <c r="Q323" s="1">
        <v>39083</v>
      </c>
      <c r="R323" t="s">
        <v>194</v>
      </c>
    </row>
    <row r="324" spans="1:18" x14ac:dyDescent="0.3">
      <c r="A324">
        <v>30</v>
      </c>
      <c r="B324" t="s">
        <v>18</v>
      </c>
      <c r="C324" t="s">
        <v>338</v>
      </c>
      <c r="D324" t="s">
        <v>20</v>
      </c>
      <c r="E324" t="s">
        <v>262</v>
      </c>
      <c r="F324" t="s">
        <v>1015</v>
      </c>
      <c r="G324" t="s">
        <v>1016</v>
      </c>
      <c r="H324" t="s">
        <v>1017</v>
      </c>
      <c r="I324">
        <v>12</v>
      </c>
      <c r="J324" t="s">
        <v>265</v>
      </c>
      <c r="K324" t="s">
        <v>266</v>
      </c>
      <c r="L324" t="s">
        <v>25</v>
      </c>
      <c r="M324">
        <v>-2</v>
      </c>
      <c r="N324" t="s">
        <v>27</v>
      </c>
      <c r="O324">
        <v>746444</v>
      </c>
      <c r="P324" t="s">
        <v>52</v>
      </c>
      <c r="Q324" s="1">
        <v>39083</v>
      </c>
      <c r="R324" t="s">
        <v>194</v>
      </c>
    </row>
    <row r="325" spans="1:18" x14ac:dyDescent="0.3">
      <c r="A325">
        <v>31</v>
      </c>
      <c r="B325" t="s">
        <v>18</v>
      </c>
      <c r="C325" t="s">
        <v>338</v>
      </c>
      <c r="D325" t="s">
        <v>20</v>
      </c>
      <c r="E325" t="s">
        <v>192</v>
      </c>
      <c r="F325" t="s">
        <v>992</v>
      </c>
      <c r="G325" t="s">
        <v>993</v>
      </c>
      <c r="H325" t="s">
        <v>994</v>
      </c>
      <c r="I325">
        <v>13</v>
      </c>
      <c r="J325" t="s">
        <v>55</v>
      </c>
      <c r="K325" t="s">
        <v>322</v>
      </c>
      <c r="L325" t="s">
        <v>25</v>
      </c>
      <c r="M325">
        <v>-2</v>
      </c>
      <c r="N325" t="s">
        <v>27</v>
      </c>
      <c r="O325">
        <v>894683</v>
      </c>
      <c r="P325" t="s">
        <v>28</v>
      </c>
      <c r="Q325" s="1">
        <v>33609</v>
      </c>
      <c r="R325" t="s">
        <v>194</v>
      </c>
    </row>
    <row r="326" spans="1:18" x14ac:dyDescent="0.3">
      <c r="A326">
        <v>32</v>
      </c>
      <c r="B326" t="s">
        <v>18</v>
      </c>
      <c r="C326" t="s">
        <v>338</v>
      </c>
      <c r="D326" t="s">
        <v>20</v>
      </c>
      <c r="E326" t="s">
        <v>192</v>
      </c>
      <c r="F326" t="s">
        <v>976</v>
      </c>
      <c r="G326" t="s">
        <v>977</v>
      </c>
      <c r="H326" t="s">
        <v>978</v>
      </c>
      <c r="I326">
        <v>13</v>
      </c>
      <c r="J326" t="s">
        <v>97</v>
      </c>
      <c r="K326" t="s">
        <v>323</v>
      </c>
      <c r="L326" t="s">
        <v>25</v>
      </c>
      <c r="M326">
        <v>-2</v>
      </c>
      <c r="N326" t="s">
        <v>27</v>
      </c>
      <c r="O326">
        <v>889322</v>
      </c>
      <c r="P326" t="s">
        <v>52</v>
      </c>
      <c r="Q326" s="1">
        <v>39114</v>
      </c>
      <c r="R326" t="s">
        <v>194</v>
      </c>
    </row>
    <row r="327" spans="1:18" x14ac:dyDescent="0.3">
      <c r="A327">
        <v>33</v>
      </c>
      <c r="B327" t="s">
        <v>18</v>
      </c>
      <c r="C327" t="s">
        <v>338</v>
      </c>
      <c r="D327" t="s">
        <v>20</v>
      </c>
      <c r="E327" t="s">
        <v>192</v>
      </c>
      <c r="F327" t="s">
        <v>982</v>
      </c>
      <c r="G327" t="s">
        <v>983</v>
      </c>
      <c r="H327" t="s">
        <v>984</v>
      </c>
      <c r="I327">
        <v>13</v>
      </c>
      <c r="J327" t="s">
        <v>55</v>
      </c>
      <c r="K327" t="s">
        <v>324</v>
      </c>
      <c r="L327" t="s">
        <v>25</v>
      </c>
      <c r="M327">
        <v>-2</v>
      </c>
      <c r="N327" t="s">
        <v>27</v>
      </c>
      <c r="O327">
        <v>894683</v>
      </c>
      <c r="P327" t="s">
        <v>52</v>
      </c>
      <c r="Q327" s="1">
        <v>39880</v>
      </c>
      <c r="R327" t="s">
        <v>194</v>
      </c>
    </row>
    <row r="328" spans="1:18" x14ac:dyDescent="0.3">
      <c r="A328">
        <v>34</v>
      </c>
      <c r="B328" t="s">
        <v>18</v>
      </c>
      <c r="C328" t="s">
        <v>338</v>
      </c>
      <c r="D328" t="s">
        <v>20</v>
      </c>
      <c r="E328" t="s">
        <v>192</v>
      </c>
      <c r="F328" t="s">
        <v>966</v>
      </c>
      <c r="G328" t="s">
        <v>967</v>
      </c>
      <c r="H328" t="s">
        <v>968</v>
      </c>
      <c r="I328">
        <v>13</v>
      </c>
      <c r="J328" t="s">
        <v>73</v>
      </c>
      <c r="K328" t="s">
        <v>246</v>
      </c>
      <c r="L328" t="s">
        <v>25</v>
      </c>
      <c r="M328">
        <v>-2</v>
      </c>
      <c r="N328" t="s">
        <v>27</v>
      </c>
      <c r="O328">
        <v>926852</v>
      </c>
      <c r="P328" t="s">
        <v>52</v>
      </c>
      <c r="Q328" s="1">
        <v>33975</v>
      </c>
      <c r="R328" t="s">
        <v>194</v>
      </c>
    </row>
    <row r="329" spans="1:18" x14ac:dyDescent="0.3">
      <c r="A329">
        <v>35</v>
      </c>
      <c r="B329" t="s">
        <v>18</v>
      </c>
      <c r="C329" t="s">
        <v>338</v>
      </c>
      <c r="D329" t="s">
        <v>20</v>
      </c>
      <c r="E329" t="s">
        <v>192</v>
      </c>
      <c r="F329" t="s">
        <v>954</v>
      </c>
      <c r="G329" t="s">
        <v>955</v>
      </c>
      <c r="H329" t="s">
        <v>956</v>
      </c>
      <c r="I329">
        <v>13</v>
      </c>
      <c r="J329" t="s">
        <v>55</v>
      </c>
      <c r="K329" t="s">
        <v>325</v>
      </c>
      <c r="L329" t="s">
        <v>25</v>
      </c>
      <c r="M329">
        <v>-2</v>
      </c>
      <c r="N329" t="s">
        <v>27</v>
      </c>
      <c r="O329">
        <v>883961</v>
      </c>
      <c r="P329" t="s">
        <v>52</v>
      </c>
      <c r="Q329" s="1">
        <v>39459</v>
      </c>
      <c r="R329" t="s">
        <v>194</v>
      </c>
    </row>
    <row r="330" spans="1:18" x14ac:dyDescent="0.3">
      <c r="A330">
        <v>36</v>
      </c>
      <c r="B330" t="s">
        <v>18</v>
      </c>
      <c r="C330" t="s">
        <v>338</v>
      </c>
      <c r="D330" t="s">
        <v>20</v>
      </c>
      <c r="E330" t="s">
        <v>192</v>
      </c>
      <c r="F330" t="s">
        <v>988</v>
      </c>
      <c r="G330" t="s">
        <v>900</v>
      </c>
      <c r="H330" t="s">
        <v>989</v>
      </c>
      <c r="I330">
        <v>13</v>
      </c>
      <c r="J330" t="s">
        <v>66</v>
      </c>
      <c r="K330" t="s">
        <v>326</v>
      </c>
      <c r="L330" t="s">
        <v>25</v>
      </c>
      <c r="M330">
        <v>-2</v>
      </c>
      <c r="N330" t="s">
        <v>27</v>
      </c>
      <c r="O330">
        <v>922792</v>
      </c>
      <c r="P330" t="s">
        <v>52</v>
      </c>
      <c r="Q330" s="1">
        <v>33976</v>
      </c>
      <c r="R330" t="s">
        <v>194</v>
      </c>
    </row>
    <row r="331" spans="1:18" x14ac:dyDescent="0.3">
      <c r="A331">
        <v>37</v>
      </c>
      <c r="B331" t="s">
        <v>18</v>
      </c>
      <c r="C331" t="s">
        <v>338</v>
      </c>
      <c r="D331" t="s">
        <v>20</v>
      </c>
      <c r="E331" t="s">
        <v>192</v>
      </c>
      <c r="F331" t="s">
        <v>990</v>
      </c>
      <c r="G331" t="s">
        <v>899</v>
      </c>
      <c r="H331" t="s">
        <v>991</v>
      </c>
      <c r="I331">
        <v>13</v>
      </c>
      <c r="J331" t="s">
        <v>55</v>
      </c>
      <c r="K331" t="s">
        <v>327</v>
      </c>
      <c r="L331" t="s">
        <v>25</v>
      </c>
      <c r="M331">
        <v>-2</v>
      </c>
      <c r="N331" t="s">
        <v>27</v>
      </c>
      <c r="O331">
        <v>889322</v>
      </c>
      <c r="P331" t="s">
        <v>52</v>
      </c>
      <c r="Q331" s="1">
        <v>39083</v>
      </c>
      <c r="R331" t="s">
        <v>194</v>
      </c>
    </row>
    <row r="332" spans="1:18" x14ac:dyDescent="0.3">
      <c r="A332">
        <v>38</v>
      </c>
      <c r="B332" t="s">
        <v>18</v>
      </c>
      <c r="C332" t="s">
        <v>338</v>
      </c>
      <c r="D332" t="s">
        <v>20</v>
      </c>
      <c r="E332" t="s">
        <v>192</v>
      </c>
      <c r="F332" t="s">
        <v>1012</v>
      </c>
      <c r="G332" t="s">
        <v>1013</v>
      </c>
      <c r="H332" t="s">
        <v>1014</v>
      </c>
      <c r="I332">
        <v>13</v>
      </c>
      <c r="J332" t="s">
        <v>55</v>
      </c>
      <c r="K332" t="s">
        <v>327</v>
      </c>
      <c r="L332" t="s">
        <v>25</v>
      </c>
      <c r="M332">
        <v>-2</v>
      </c>
      <c r="N332" t="s">
        <v>27</v>
      </c>
      <c r="O332">
        <v>883961</v>
      </c>
      <c r="P332" t="s">
        <v>52</v>
      </c>
      <c r="Q332" s="1">
        <v>39459</v>
      </c>
      <c r="R332" t="s">
        <v>194</v>
      </c>
    </row>
    <row r="333" spans="1:18" x14ac:dyDescent="0.3">
      <c r="A333">
        <v>39</v>
      </c>
      <c r="B333" t="s">
        <v>18</v>
      </c>
      <c r="C333" t="s">
        <v>338</v>
      </c>
      <c r="D333" t="s">
        <v>20</v>
      </c>
      <c r="E333" t="s">
        <v>262</v>
      </c>
      <c r="F333" t="s">
        <v>1105</v>
      </c>
      <c r="G333" t="s">
        <v>1066</v>
      </c>
      <c r="H333" t="s">
        <v>1106</v>
      </c>
      <c r="I333">
        <v>14</v>
      </c>
      <c r="J333" t="s">
        <v>55</v>
      </c>
      <c r="K333" t="s">
        <v>271</v>
      </c>
      <c r="L333" t="s">
        <v>25</v>
      </c>
      <c r="M333">
        <v>-2</v>
      </c>
      <c r="N333" t="s">
        <v>27</v>
      </c>
      <c r="O333">
        <v>670863</v>
      </c>
      <c r="P333" t="s">
        <v>52</v>
      </c>
      <c r="Q333" s="1">
        <v>39083</v>
      </c>
      <c r="R333" t="s">
        <v>194</v>
      </c>
    </row>
    <row r="334" spans="1:18" x14ac:dyDescent="0.3">
      <c r="A334">
        <v>40</v>
      </c>
      <c r="B334" t="s">
        <v>18</v>
      </c>
      <c r="C334" t="s">
        <v>338</v>
      </c>
      <c r="D334" t="s">
        <v>20</v>
      </c>
      <c r="E334" t="s">
        <v>262</v>
      </c>
      <c r="F334" t="s">
        <v>1107</v>
      </c>
      <c r="G334" t="s">
        <v>957</v>
      </c>
      <c r="H334" t="s">
        <v>1108</v>
      </c>
      <c r="I334">
        <v>14</v>
      </c>
      <c r="J334" t="s">
        <v>55</v>
      </c>
      <c r="K334" t="s">
        <v>328</v>
      </c>
      <c r="L334" t="s">
        <v>25</v>
      </c>
      <c r="M334">
        <v>-2</v>
      </c>
      <c r="N334" t="s">
        <v>27</v>
      </c>
      <c r="O334">
        <v>670863</v>
      </c>
      <c r="P334" t="s">
        <v>52</v>
      </c>
      <c r="Q334" s="1">
        <v>39449</v>
      </c>
      <c r="R334" t="s">
        <v>194</v>
      </c>
    </row>
    <row r="335" spans="1:18" x14ac:dyDescent="0.3">
      <c r="A335">
        <v>41</v>
      </c>
      <c r="B335" t="s">
        <v>18</v>
      </c>
      <c r="C335" t="s">
        <v>338</v>
      </c>
      <c r="D335" t="s">
        <v>20</v>
      </c>
      <c r="E335" t="s">
        <v>262</v>
      </c>
      <c r="F335" t="s">
        <v>1109</v>
      </c>
      <c r="G335" t="s">
        <v>1023</v>
      </c>
      <c r="H335" t="s">
        <v>1110</v>
      </c>
      <c r="I335">
        <v>14</v>
      </c>
      <c r="J335" t="s">
        <v>55</v>
      </c>
      <c r="K335" t="s">
        <v>329</v>
      </c>
      <c r="L335" t="s">
        <v>25</v>
      </c>
      <c r="M335">
        <v>-2</v>
      </c>
      <c r="N335" t="s">
        <v>27</v>
      </c>
      <c r="O335">
        <v>670863</v>
      </c>
      <c r="P335" t="s">
        <v>52</v>
      </c>
      <c r="Q335" s="1">
        <v>39448</v>
      </c>
      <c r="R335" t="s">
        <v>194</v>
      </c>
    </row>
    <row r="336" spans="1:18" x14ac:dyDescent="0.3">
      <c r="A336">
        <v>42</v>
      </c>
      <c r="B336" t="s">
        <v>18</v>
      </c>
      <c r="C336" t="s">
        <v>338</v>
      </c>
      <c r="D336" t="s">
        <v>20</v>
      </c>
      <c r="E336" t="s">
        <v>262</v>
      </c>
      <c r="F336" t="s">
        <v>1072</v>
      </c>
      <c r="G336" t="s">
        <v>1111</v>
      </c>
      <c r="H336" t="s">
        <v>1112</v>
      </c>
      <c r="I336">
        <v>14</v>
      </c>
      <c r="J336" t="s">
        <v>55</v>
      </c>
      <c r="K336" t="s">
        <v>330</v>
      </c>
      <c r="L336" t="s">
        <v>25</v>
      </c>
      <c r="M336">
        <v>-2</v>
      </c>
      <c r="N336" t="s">
        <v>27</v>
      </c>
      <c r="O336">
        <v>670863</v>
      </c>
      <c r="P336" t="s">
        <v>52</v>
      </c>
      <c r="Q336" s="1">
        <v>39083</v>
      </c>
      <c r="R336" t="s">
        <v>194</v>
      </c>
    </row>
    <row r="337" spans="1:19" x14ac:dyDescent="0.3">
      <c r="A337">
        <v>43</v>
      </c>
      <c r="B337" t="s">
        <v>18</v>
      </c>
      <c r="C337" t="s">
        <v>338</v>
      </c>
      <c r="D337" t="s">
        <v>20</v>
      </c>
      <c r="E337" t="s">
        <v>262</v>
      </c>
      <c r="F337" t="s">
        <v>1113</v>
      </c>
      <c r="G337" t="s">
        <v>1114</v>
      </c>
      <c r="H337" t="s">
        <v>1115</v>
      </c>
      <c r="I337">
        <v>14</v>
      </c>
      <c r="J337" t="s">
        <v>55</v>
      </c>
      <c r="K337" t="s">
        <v>331</v>
      </c>
      <c r="L337" t="s">
        <v>25</v>
      </c>
      <c r="M337">
        <v>-2</v>
      </c>
      <c r="N337" t="s">
        <v>27</v>
      </c>
      <c r="O337">
        <v>670863</v>
      </c>
      <c r="P337" t="s">
        <v>52</v>
      </c>
      <c r="Q337" s="1">
        <v>39083</v>
      </c>
      <c r="R337" t="s">
        <v>194</v>
      </c>
    </row>
    <row r="338" spans="1:19" x14ac:dyDescent="0.3">
      <c r="A338">
        <v>44</v>
      </c>
      <c r="B338" t="s">
        <v>18</v>
      </c>
      <c r="C338" t="s">
        <v>338</v>
      </c>
      <c r="D338" t="s">
        <v>20</v>
      </c>
      <c r="E338" t="s">
        <v>262</v>
      </c>
      <c r="F338" t="s">
        <v>1036</v>
      </c>
      <c r="G338" t="s">
        <v>1027</v>
      </c>
      <c r="H338" t="s">
        <v>1037</v>
      </c>
      <c r="I338">
        <v>14</v>
      </c>
      <c r="J338" t="s">
        <v>55</v>
      </c>
      <c r="K338" t="s">
        <v>332</v>
      </c>
      <c r="L338" t="s">
        <v>25</v>
      </c>
      <c r="M338">
        <v>-2</v>
      </c>
      <c r="N338" t="s">
        <v>27</v>
      </c>
      <c r="O338">
        <v>670863</v>
      </c>
      <c r="P338" t="s">
        <v>52</v>
      </c>
      <c r="Q338" s="1">
        <v>39083</v>
      </c>
      <c r="R338" t="s">
        <v>194</v>
      </c>
    </row>
    <row r="339" spans="1:19" x14ac:dyDescent="0.3">
      <c r="A339">
        <v>45</v>
      </c>
      <c r="B339" t="s">
        <v>18</v>
      </c>
      <c r="C339" t="s">
        <v>338</v>
      </c>
      <c r="D339" t="s">
        <v>20</v>
      </c>
      <c r="E339" t="s">
        <v>262</v>
      </c>
      <c r="F339" t="s">
        <v>1038</v>
      </c>
      <c r="G339" t="s">
        <v>1039</v>
      </c>
      <c r="H339" t="s">
        <v>1040</v>
      </c>
      <c r="I339">
        <v>15</v>
      </c>
      <c r="J339" t="s">
        <v>55</v>
      </c>
      <c r="K339" t="s">
        <v>279</v>
      </c>
      <c r="L339" t="s">
        <v>25</v>
      </c>
      <c r="M339">
        <v>-2</v>
      </c>
      <c r="N339" t="s">
        <v>27</v>
      </c>
      <c r="O339">
        <v>636140</v>
      </c>
      <c r="P339" t="s">
        <v>52</v>
      </c>
      <c r="Q339" s="1">
        <v>39449</v>
      </c>
      <c r="R339" t="s">
        <v>194</v>
      </c>
    </row>
    <row r="340" spans="1:19" x14ac:dyDescent="0.3">
      <c r="A340">
        <v>46</v>
      </c>
      <c r="B340" t="s">
        <v>18</v>
      </c>
      <c r="C340" t="s">
        <v>338</v>
      </c>
      <c r="D340" t="s">
        <v>20</v>
      </c>
      <c r="E340" t="s">
        <v>262</v>
      </c>
      <c r="F340" t="s">
        <v>1098</v>
      </c>
      <c r="G340" t="s">
        <v>1116</v>
      </c>
      <c r="H340" t="s">
        <v>1117</v>
      </c>
      <c r="I340">
        <v>15</v>
      </c>
      <c r="J340" t="s">
        <v>55</v>
      </c>
      <c r="K340" t="s">
        <v>279</v>
      </c>
      <c r="L340" t="s">
        <v>25</v>
      </c>
      <c r="M340">
        <v>-2</v>
      </c>
      <c r="N340" t="s">
        <v>27</v>
      </c>
      <c r="O340">
        <v>636140</v>
      </c>
      <c r="P340" t="s">
        <v>52</v>
      </c>
      <c r="Q340" s="1">
        <v>39448</v>
      </c>
      <c r="R340" t="s">
        <v>194</v>
      </c>
    </row>
    <row r="341" spans="1:19" x14ac:dyDescent="0.3">
      <c r="A341">
        <v>47</v>
      </c>
      <c r="B341" t="s">
        <v>18</v>
      </c>
      <c r="C341" t="s">
        <v>338</v>
      </c>
      <c r="D341" t="s">
        <v>20</v>
      </c>
      <c r="E341" t="s">
        <v>262</v>
      </c>
      <c r="F341" t="s">
        <v>1118</v>
      </c>
      <c r="G341" t="s">
        <v>1119</v>
      </c>
      <c r="H341" t="s">
        <v>1120</v>
      </c>
      <c r="I341">
        <v>16</v>
      </c>
      <c r="J341" t="s">
        <v>55</v>
      </c>
      <c r="K341" t="s">
        <v>271</v>
      </c>
      <c r="L341" t="s">
        <v>25</v>
      </c>
      <c r="M341">
        <v>-2</v>
      </c>
      <c r="N341" t="s">
        <v>27</v>
      </c>
      <c r="O341">
        <v>595894</v>
      </c>
      <c r="P341" t="s">
        <v>52</v>
      </c>
      <c r="Q341" s="1">
        <v>39820</v>
      </c>
      <c r="R341" t="s">
        <v>194</v>
      </c>
    </row>
    <row r="342" spans="1:19" x14ac:dyDescent="0.3">
      <c r="A342">
        <v>48</v>
      </c>
      <c r="B342" t="s">
        <v>18</v>
      </c>
      <c r="C342" t="s">
        <v>338</v>
      </c>
      <c r="D342" t="s">
        <v>20</v>
      </c>
      <c r="E342" t="s">
        <v>262</v>
      </c>
      <c r="F342" t="s">
        <v>983</v>
      </c>
      <c r="G342" t="s">
        <v>1152</v>
      </c>
      <c r="H342" t="s">
        <v>1153</v>
      </c>
      <c r="I342">
        <v>16</v>
      </c>
      <c r="J342" t="s">
        <v>55</v>
      </c>
      <c r="K342" t="s">
        <v>266</v>
      </c>
      <c r="L342" t="s">
        <v>25</v>
      </c>
      <c r="M342">
        <v>-2</v>
      </c>
      <c r="N342" t="s">
        <v>27</v>
      </c>
      <c r="O342">
        <v>595894</v>
      </c>
      <c r="P342" t="s">
        <v>52</v>
      </c>
      <c r="Q342" s="1">
        <v>39448</v>
      </c>
      <c r="R342" t="s">
        <v>194</v>
      </c>
    </row>
    <row r="343" spans="1:19" x14ac:dyDescent="0.3">
      <c r="A343">
        <v>49</v>
      </c>
      <c r="B343" t="s">
        <v>18</v>
      </c>
      <c r="C343" t="s">
        <v>338</v>
      </c>
      <c r="D343" t="s">
        <v>20</v>
      </c>
      <c r="E343" t="s">
        <v>262</v>
      </c>
      <c r="F343" t="s">
        <v>1121</v>
      </c>
      <c r="G343" t="s">
        <v>1066</v>
      </c>
      <c r="H343" t="s">
        <v>1122</v>
      </c>
      <c r="I343">
        <v>16</v>
      </c>
      <c r="J343" t="s">
        <v>55</v>
      </c>
      <c r="K343" t="s">
        <v>271</v>
      </c>
      <c r="L343" t="s">
        <v>25</v>
      </c>
      <c r="M343">
        <v>-2</v>
      </c>
      <c r="N343" t="s">
        <v>27</v>
      </c>
      <c r="O343">
        <v>595894</v>
      </c>
      <c r="P343" t="s">
        <v>52</v>
      </c>
      <c r="Q343" s="1">
        <v>39820</v>
      </c>
      <c r="R343" t="s">
        <v>194</v>
      </c>
    </row>
    <row r="344" spans="1:19" x14ac:dyDescent="0.3">
      <c r="A344">
        <v>50</v>
      </c>
      <c r="B344" t="s">
        <v>18</v>
      </c>
      <c r="C344" t="s">
        <v>338</v>
      </c>
      <c r="D344" t="s">
        <v>20</v>
      </c>
      <c r="E344" t="s">
        <v>262</v>
      </c>
      <c r="F344" t="s">
        <v>1032</v>
      </c>
      <c r="G344" t="s">
        <v>1123</v>
      </c>
      <c r="H344" t="s">
        <v>1124</v>
      </c>
      <c r="I344">
        <v>16</v>
      </c>
      <c r="J344" t="s">
        <v>55</v>
      </c>
      <c r="K344" t="s">
        <v>271</v>
      </c>
      <c r="L344" t="s">
        <v>25</v>
      </c>
      <c r="M344">
        <v>-2</v>
      </c>
      <c r="N344" t="s">
        <v>27</v>
      </c>
      <c r="O344">
        <v>595894</v>
      </c>
      <c r="P344" t="s">
        <v>52</v>
      </c>
      <c r="Q344" s="1">
        <v>39448</v>
      </c>
      <c r="R344" t="s">
        <v>194</v>
      </c>
    </row>
    <row r="345" spans="1:19" x14ac:dyDescent="0.3">
      <c r="A345">
        <v>51</v>
      </c>
      <c r="B345" t="s">
        <v>18</v>
      </c>
      <c r="C345" t="s">
        <v>338</v>
      </c>
      <c r="D345" t="s">
        <v>20</v>
      </c>
      <c r="E345" t="s">
        <v>262</v>
      </c>
      <c r="F345" t="s">
        <v>1075</v>
      </c>
      <c r="G345" t="s">
        <v>1125</v>
      </c>
      <c r="H345" t="s">
        <v>1126</v>
      </c>
      <c r="I345">
        <v>16</v>
      </c>
      <c r="J345" t="s">
        <v>55</v>
      </c>
      <c r="K345" t="s">
        <v>271</v>
      </c>
      <c r="L345" t="s">
        <v>25</v>
      </c>
      <c r="M345">
        <v>-2</v>
      </c>
      <c r="N345" t="s">
        <v>27</v>
      </c>
      <c r="O345">
        <v>595894</v>
      </c>
      <c r="P345" t="s">
        <v>52</v>
      </c>
      <c r="Q345" s="1">
        <v>39820</v>
      </c>
      <c r="R345" t="s">
        <v>194</v>
      </c>
    </row>
    <row r="346" spans="1:19" x14ac:dyDescent="0.3">
      <c r="A346">
        <v>52</v>
      </c>
      <c r="B346" t="s">
        <v>18</v>
      </c>
      <c r="C346" t="s">
        <v>338</v>
      </c>
      <c r="D346" t="s">
        <v>20</v>
      </c>
      <c r="E346" t="s">
        <v>262</v>
      </c>
      <c r="F346" t="s">
        <v>1127</v>
      </c>
      <c r="G346" t="s">
        <v>1016</v>
      </c>
      <c r="H346" t="s">
        <v>1128</v>
      </c>
      <c r="I346">
        <v>16</v>
      </c>
      <c r="J346" t="s">
        <v>55</v>
      </c>
      <c r="K346" t="s">
        <v>271</v>
      </c>
      <c r="L346" t="s">
        <v>25</v>
      </c>
      <c r="M346">
        <v>-2</v>
      </c>
      <c r="N346" t="s">
        <v>27</v>
      </c>
      <c r="O346">
        <v>595894</v>
      </c>
      <c r="P346" t="s">
        <v>52</v>
      </c>
      <c r="Q346" s="1">
        <v>39820</v>
      </c>
      <c r="R346" t="s">
        <v>194</v>
      </c>
    </row>
    <row r="347" spans="1:19" x14ac:dyDescent="0.3">
      <c r="A347">
        <v>53</v>
      </c>
      <c r="B347" t="s">
        <v>18</v>
      </c>
      <c r="C347" t="s">
        <v>338</v>
      </c>
      <c r="D347" t="s">
        <v>20</v>
      </c>
      <c r="E347" t="s">
        <v>262</v>
      </c>
      <c r="F347" t="s">
        <v>928</v>
      </c>
      <c r="G347" t="s">
        <v>1156</v>
      </c>
      <c r="H347" t="s">
        <v>1157</v>
      </c>
      <c r="I347">
        <v>16</v>
      </c>
      <c r="J347" t="s">
        <v>55</v>
      </c>
      <c r="K347" t="s">
        <v>342</v>
      </c>
      <c r="L347" t="s">
        <v>25</v>
      </c>
      <c r="M347">
        <v>-2</v>
      </c>
      <c r="N347" t="s">
        <v>27</v>
      </c>
      <c r="O347">
        <v>595800</v>
      </c>
      <c r="P347" t="s">
        <v>52</v>
      </c>
      <c r="Q347" s="1">
        <v>39448</v>
      </c>
      <c r="R347" t="s">
        <v>343</v>
      </c>
      <c r="S347">
        <v>16</v>
      </c>
    </row>
    <row r="348" spans="1:19" x14ac:dyDescent="0.3">
      <c r="A348">
        <v>54</v>
      </c>
      <c r="B348" t="s">
        <v>18</v>
      </c>
      <c r="C348" t="s">
        <v>338</v>
      </c>
      <c r="D348" t="s">
        <v>20</v>
      </c>
      <c r="E348" t="s">
        <v>262</v>
      </c>
      <c r="F348" t="s">
        <v>1131</v>
      </c>
      <c r="G348" t="s">
        <v>1132</v>
      </c>
      <c r="H348" t="s">
        <v>1133</v>
      </c>
      <c r="I348">
        <v>16</v>
      </c>
      <c r="J348" t="s">
        <v>55</v>
      </c>
      <c r="K348" t="s">
        <v>237</v>
      </c>
      <c r="L348" t="s">
        <v>25</v>
      </c>
      <c r="M348">
        <v>-2</v>
      </c>
      <c r="N348" t="s">
        <v>27</v>
      </c>
      <c r="O348">
        <v>595894</v>
      </c>
      <c r="P348" t="s">
        <v>52</v>
      </c>
      <c r="Q348" s="1">
        <v>39083</v>
      </c>
      <c r="R348" t="s">
        <v>194</v>
      </c>
    </row>
    <row r="349" spans="1:19" x14ac:dyDescent="0.3">
      <c r="A349">
        <v>55</v>
      </c>
      <c r="B349" t="s">
        <v>18</v>
      </c>
      <c r="C349" t="s">
        <v>338</v>
      </c>
      <c r="D349" t="s">
        <v>20</v>
      </c>
      <c r="E349" t="s">
        <v>262</v>
      </c>
      <c r="F349" t="s">
        <v>1018</v>
      </c>
      <c r="G349" t="s">
        <v>992</v>
      </c>
      <c r="H349" t="s">
        <v>1019</v>
      </c>
      <c r="I349">
        <v>17</v>
      </c>
      <c r="J349" t="s">
        <v>55</v>
      </c>
      <c r="K349" t="s">
        <v>333</v>
      </c>
      <c r="L349" t="s">
        <v>25</v>
      </c>
      <c r="M349">
        <v>-2</v>
      </c>
      <c r="N349" t="s">
        <v>27</v>
      </c>
      <c r="O349">
        <v>563658</v>
      </c>
      <c r="P349" t="s">
        <v>52</v>
      </c>
      <c r="Q349" s="1">
        <v>39820</v>
      </c>
      <c r="R349" t="s">
        <v>194</v>
      </c>
    </row>
    <row r="350" spans="1:19" x14ac:dyDescent="0.3">
      <c r="A350">
        <v>56</v>
      </c>
      <c r="B350" t="s">
        <v>18</v>
      </c>
      <c r="C350" t="s">
        <v>338</v>
      </c>
      <c r="D350" t="s">
        <v>20</v>
      </c>
      <c r="E350" t="s">
        <v>262</v>
      </c>
      <c r="F350" t="s">
        <v>1026</v>
      </c>
      <c r="G350" t="s">
        <v>1027</v>
      </c>
      <c r="H350" t="s">
        <v>1028</v>
      </c>
      <c r="I350">
        <v>17</v>
      </c>
      <c r="J350" t="s">
        <v>55</v>
      </c>
      <c r="K350" t="s">
        <v>334</v>
      </c>
      <c r="L350" t="s">
        <v>25</v>
      </c>
      <c r="M350">
        <v>-2</v>
      </c>
      <c r="N350" t="s">
        <v>27</v>
      </c>
      <c r="O350">
        <v>595177</v>
      </c>
      <c r="P350" t="s">
        <v>52</v>
      </c>
      <c r="Q350" s="1">
        <v>33609</v>
      </c>
      <c r="R350" t="s">
        <v>194</v>
      </c>
    </row>
    <row r="351" spans="1:19" x14ac:dyDescent="0.3">
      <c r="A351">
        <v>57</v>
      </c>
      <c r="B351" t="s">
        <v>18</v>
      </c>
      <c r="C351" t="s">
        <v>338</v>
      </c>
      <c r="D351" t="s">
        <v>20</v>
      </c>
      <c r="E351" t="s">
        <v>262</v>
      </c>
      <c r="F351" t="s">
        <v>1154</v>
      </c>
      <c r="G351" t="s">
        <v>1094</v>
      </c>
      <c r="H351" t="s">
        <v>1035</v>
      </c>
      <c r="I351">
        <v>17</v>
      </c>
      <c r="J351" t="s">
        <v>55</v>
      </c>
      <c r="K351" t="s">
        <v>335</v>
      </c>
      <c r="L351" t="s">
        <v>25</v>
      </c>
      <c r="M351">
        <v>-2</v>
      </c>
      <c r="N351" t="s">
        <v>27</v>
      </c>
      <c r="O351">
        <v>563658</v>
      </c>
      <c r="P351" t="s">
        <v>52</v>
      </c>
      <c r="Q351" s="1">
        <v>39820</v>
      </c>
      <c r="R351" t="s">
        <v>194</v>
      </c>
    </row>
    <row r="352" spans="1:19" x14ac:dyDescent="0.3">
      <c r="A352">
        <v>58</v>
      </c>
      <c r="B352" t="s">
        <v>18</v>
      </c>
      <c r="C352" t="s">
        <v>338</v>
      </c>
      <c r="D352" t="s">
        <v>20</v>
      </c>
      <c r="E352" t="s">
        <v>262</v>
      </c>
      <c r="F352" t="s">
        <v>974</v>
      </c>
      <c r="G352" t="s">
        <v>1135</v>
      </c>
      <c r="H352" t="s">
        <v>1136</v>
      </c>
      <c r="I352">
        <v>17</v>
      </c>
      <c r="J352" t="s">
        <v>55</v>
      </c>
      <c r="K352" t="s">
        <v>237</v>
      </c>
      <c r="L352" t="s">
        <v>25</v>
      </c>
      <c r="M352">
        <v>-2</v>
      </c>
      <c r="N352" t="s">
        <v>27</v>
      </c>
      <c r="O352">
        <v>567598</v>
      </c>
      <c r="P352" t="s">
        <v>52</v>
      </c>
      <c r="Q352" s="1">
        <v>39449</v>
      </c>
      <c r="R352" t="s">
        <v>194</v>
      </c>
    </row>
    <row r="353" spans="1:19" x14ac:dyDescent="0.3">
      <c r="A353">
        <v>59</v>
      </c>
      <c r="B353" t="s">
        <v>18</v>
      </c>
      <c r="C353" t="s">
        <v>338</v>
      </c>
      <c r="D353" t="s">
        <v>20</v>
      </c>
      <c r="E353" t="s">
        <v>262</v>
      </c>
      <c r="F353" t="s">
        <v>942</v>
      </c>
      <c r="G353" t="s">
        <v>1139</v>
      </c>
      <c r="H353" t="s">
        <v>1140</v>
      </c>
      <c r="I353">
        <v>17</v>
      </c>
      <c r="J353" t="s">
        <v>55</v>
      </c>
      <c r="K353" t="s">
        <v>335</v>
      </c>
      <c r="L353" t="s">
        <v>25</v>
      </c>
      <c r="M353">
        <v>-2</v>
      </c>
      <c r="N353" t="s">
        <v>27</v>
      </c>
      <c r="O353">
        <v>567598</v>
      </c>
      <c r="P353" t="s">
        <v>52</v>
      </c>
      <c r="Q353" s="1">
        <v>39083</v>
      </c>
      <c r="R353" t="s">
        <v>194</v>
      </c>
    </row>
    <row r="354" spans="1:19" x14ac:dyDescent="0.3">
      <c r="A354">
        <v>60</v>
      </c>
      <c r="B354" t="s">
        <v>18</v>
      </c>
      <c r="C354" t="s">
        <v>338</v>
      </c>
      <c r="D354" t="s">
        <v>20</v>
      </c>
      <c r="E354" t="s">
        <v>262</v>
      </c>
      <c r="F354" t="s">
        <v>1143</v>
      </c>
      <c r="G354" t="s">
        <v>1144</v>
      </c>
      <c r="H354" t="s">
        <v>1145</v>
      </c>
      <c r="I354">
        <v>17</v>
      </c>
      <c r="J354" t="s">
        <v>55</v>
      </c>
      <c r="K354" t="s">
        <v>237</v>
      </c>
      <c r="L354" t="s">
        <v>25</v>
      </c>
      <c r="M354">
        <v>-2</v>
      </c>
      <c r="N354" t="s">
        <v>27</v>
      </c>
      <c r="O354">
        <v>567598</v>
      </c>
      <c r="P354" t="s">
        <v>52</v>
      </c>
      <c r="Q354" s="1">
        <v>39083</v>
      </c>
      <c r="R354" t="s">
        <v>194</v>
      </c>
    </row>
    <row r="355" spans="1:19" x14ac:dyDescent="0.3">
      <c r="A355">
        <v>61</v>
      </c>
      <c r="B355" t="s">
        <v>18</v>
      </c>
      <c r="C355" t="s">
        <v>338</v>
      </c>
      <c r="D355" t="s">
        <v>20</v>
      </c>
      <c r="E355" t="s">
        <v>262</v>
      </c>
      <c r="F355" t="s">
        <v>1023</v>
      </c>
      <c r="G355" t="s">
        <v>1024</v>
      </c>
      <c r="H355" t="s">
        <v>1025</v>
      </c>
      <c r="I355">
        <v>19</v>
      </c>
      <c r="J355" t="s">
        <v>55</v>
      </c>
      <c r="K355" t="s">
        <v>335</v>
      </c>
      <c r="L355" t="s">
        <v>25</v>
      </c>
      <c r="M355">
        <v>-2</v>
      </c>
      <c r="N355" t="s">
        <v>27</v>
      </c>
      <c r="O355">
        <v>516420</v>
      </c>
      <c r="P355" t="s">
        <v>52</v>
      </c>
      <c r="Q355" s="1">
        <v>39816</v>
      </c>
      <c r="R355" t="s">
        <v>194</v>
      </c>
    </row>
    <row r="356" spans="1:19" x14ac:dyDescent="0.3">
      <c r="A356">
        <v>62</v>
      </c>
      <c r="B356" t="s">
        <v>18</v>
      </c>
      <c r="C356" t="s">
        <v>338</v>
      </c>
      <c r="D356" t="s">
        <v>20</v>
      </c>
      <c r="E356" t="s">
        <v>262</v>
      </c>
      <c r="F356" t="s">
        <v>942</v>
      </c>
      <c r="G356" t="s">
        <v>1141</v>
      </c>
      <c r="H356" t="s">
        <v>1142</v>
      </c>
      <c r="I356">
        <v>19</v>
      </c>
      <c r="J356" t="s">
        <v>55</v>
      </c>
      <c r="K356" t="s">
        <v>335</v>
      </c>
      <c r="L356" t="s">
        <v>25</v>
      </c>
      <c r="M356">
        <v>-2</v>
      </c>
      <c r="N356" t="s">
        <v>27</v>
      </c>
      <c r="O356">
        <v>519909</v>
      </c>
      <c r="P356" t="s">
        <v>52</v>
      </c>
      <c r="Q356" s="1">
        <v>39083</v>
      </c>
      <c r="R356" t="s">
        <v>194</v>
      </c>
    </row>
    <row r="357" spans="1:19" x14ac:dyDescent="0.3">
      <c r="A357">
        <v>63</v>
      </c>
      <c r="B357" t="s">
        <v>18</v>
      </c>
      <c r="C357" t="s">
        <v>338</v>
      </c>
      <c r="D357" t="s">
        <v>20</v>
      </c>
      <c r="E357" t="s">
        <v>293</v>
      </c>
      <c r="F357" t="s">
        <v>1137</v>
      </c>
      <c r="G357" t="s">
        <v>900</v>
      </c>
      <c r="H357" t="s">
        <v>1138</v>
      </c>
      <c r="I357">
        <v>19</v>
      </c>
      <c r="J357" t="s">
        <v>336</v>
      </c>
      <c r="K357" t="s">
        <v>337</v>
      </c>
      <c r="L357" t="s">
        <v>25</v>
      </c>
      <c r="M357">
        <v>-2</v>
      </c>
      <c r="N357" t="s">
        <v>27</v>
      </c>
      <c r="O357">
        <v>513090</v>
      </c>
      <c r="P357" t="s">
        <v>52</v>
      </c>
      <c r="Q357" s="1">
        <v>40182</v>
      </c>
      <c r="R357" t="s">
        <v>194</v>
      </c>
    </row>
    <row r="358" spans="1:19" x14ac:dyDescent="0.3">
      <c r="A358">
        <v>64</v>
      </c>
      <c r="B358" t="s">
        <v>18</v>
      </c>
      <c r="C358" t="s">
        <v>338</v>
      </c>
      <c r="D358" t="s">
        <v>20</v>
      </c>
      <c r="E358" t="s">
        <v>293</v>
      </c>
      <c r="F358" t="s">
        <v>1158</v>
      </c>
      <c r="G358" t="s">
        <v>905</v>
      </c>
      <c r="H358" t="s">
        <v>1159</v>
      </c>
      <c r="I358">
        <v>20</v>
      </c>
      <c r="J358" t="s">
        <v>55</v>
      </c>
      <c r="K358" t="s">
        <v>335</v>
      </c>
      <c r="L358" t="s">
        <v>25</v>
      </c>
      <c r="M358">
        <v>-2</v>
      </c>
      <c r="N358" t="s">
        <v>27</v>
      </c>
      <c r="O358">
        <v>488591</v>
      </c>
      <c r="P358" t="s">
        <v>28</v>
      </c>
      <c r="Q358" s="1">
        <v>39083</v>
      </c>
      <c r="R358" s="1">
        <v>41186</v>
      </c>
      <c r="S358">
        <v>15</v>
      </c>
    </row>
    <row r="359" spans="1:19" x14ac:dyDescent="0.3">
      <c r="A359">
        <v>65</v>
      </c>
      <c r="B359" t="s">
        <v>18</v>
      </c>
      <c r="C359" t="s">
        <v>338</v>
      </c>
      <c r="D359" t="s">
        <v>20</v>
      </c>
      <c r="E359" t="s">
        <v>293</v>
      </c>
      <c r="F359" t="s">
        <v>1057</v>
      </c>
      <c r="G359" t="s">
        <v>1058</v>
      </c>
      <c r="H359" t="s">
        <v>1059</v>
      </c>
      <c r="I359">
        <v>20</v>
      </c>
      <c r="J359" t="s">
        <v>294</v>
      </c>
      <c r="K359" t="s">
        <v>335</v>
      </c>
      <c r="L359" t="s">
        <v>25</v>
      </c>
      <c r="M359">
        <v>-1</v>
      </c>
      <c r="N359" t="s">
        <v>27</v>
      </c>
      <c r="O359">
        <v>464412</v>
      </c>
      <c r="P359" t="s">
        <v>52</v>
      </c>
      <c r="Q359" s="1">
        <v>41005</v>
      </c>
      <c r="R359" t="s">
        <v>194</v>
      </c>
    </row>
    <row r="360" spans="1:19" x14ac:dyDescent="0.3">
      <c r="A360">
        <v>66</v>
      </c>
      <c r="B360" t="s">
        <v>18</v>
      </c>
      <c r="C360" t="s">
        <v>338</v>
      </c>
      <c r="D360" t="s">
        <v>20</v>
      </c>
      <c r="E360" t="s">
        <v>293</v>
      </c>
      <c r="F360" t="s">
        <v>917</v>
      </c>
      <c r="G360" t="s">
        <v>900</v>
      </c>
      <c r="H360" t="s">
        <v>1056</v>
      </c>
      <c r="I360">
        <v>20</v>
      </c>
      <c r="J360" t="s">
        <v>55</v>
      </c>
      <c r="K360" t="s">
        <v>335</v>
      </c>
      <c r="L360" t="s">
        <v>25</v>
      </c>
      <c r="M360">
        <v>-1</v>
      </c>
      <c r="N360" t="s">
        <v>27</v>
      </c>
      <c r="O360">
        <v>464412</v>
      </c>
      <c r="P360" t="s">
        <v>52</v>
      </c>
      <c r="Q360" t="s">
        <v>127</v>
      </c>
      <c r="R360" t="s">
        <v>194</v>
      </c>
    </row>
    <row r="361" spans="1:19" x14ac:dyDescent="0.3">
      <c r="A361">
        <v>0</v>
      </c>
      <c r="B361" t="s">
        <v>18</v>
      </c>
      <c r="C361" t="s">
        <v>344</v>
      </c>
      <c r="D361" t="s">
        <v>20</v>
      </c>
      <c r="E361" t="s">
        <v>187</v>
      </c>
      <c r="F361" t="s">
        <v>1077</v>
      </c>
      <c r="G361" t="s">
        <v>1078</v>
      </c>
      <c r="H361" t="s">
        <v>1079</v>
      </c>
      <c r="I361" t="s">
        <v>22</v>
      </c>
      <c r="J361" t="s">
        <v>38</v>
      </c>
      <c r="K361" t="s">
        <v>190</v>
      </c>
      <c r="L361" t="s">
        <v>25</v>
      </c>
      <c r="M361" t="s">
        <v>189</v>
      </c>
      <c r="N361" t="s">
        <v>27</v>
      </c>
      <c r="O361">
        <v>7697453</v>
      </c>
      <c r="P361" t="s">
        <v>28</v>
      </c>
      <c r="Q361" s="1">
        <v>40485</v>
      </c>
      <c r="R361" s="1">
        <v>41915</v>
      </c>
    </row>
    <row r="362" spans="1:19" x14ac:dyDescent="0.3">
      <c r="A362">
        <v>1</v>
      </c>
      <c r="B362" t="s">
        <v>18</v>
      </c>
      <c r="C362" t="s">
        <v>344</v>
      </c>
      <c r="D362" t="s">
        <v>20</v>
      </c>
      <c r="E362" t="s">
        <v>192</v>
      </c>
      <c r="F362" t="s">
        <v>1080</v>
      </c>
      <c r="G362" t="s">
        <v>1081</v>
      </c>
      <c r="H362" t="s">
        <v>1082</v>
      </c>
      <c r="I362">
        <v>2</v>
      </c>
      <c r="J362" t="s">
        <v>296</v>
      </c>
      <c r="K362" t="s">
        <v>297</v>
      </c>
      <c r="L362" t="s">
        <v>25</v>
      </c>
      <c r="M362" t="s">
        <v>135</v>
      </c>
      <c r="N362" t="s">
        <v>27</v>
      </c>
      <c r="O362">
        <v>5438664</v>
      </c>
      <c r="P362" t="s">
        <v>28</v>
      </c>
      <c r="Q362" s="1">
        <v>40485</v>
      </c>
      <c r="R362" t="s">
        <v>194</v>
      </c>
      <c r="S362" t="s">
        <v>298</v>
      </c>
    </row>
    <row r="363" spans="1:19" x14ac:dyDescent="0.3">
      <c r="A363">
        <v>2</v>
      </c>
      <c r="B363" t="s">
        <v>18</v>
      </c>
      <c r="C363" t="s">
        <v>344</v>
      </c>
      <c r="D363" t="s">
        <v>20</v>
      </c>
      <c r="E363" t="s">
        <v>192</v>
      </c>
      <c r="F363" t="s">
        <v>1003</v>
      </c>
      <c r="G363" t="s">
        <v>1083</v>
      </c>
      <c r="H363" t="s">
        <v>1084</v>
      </c>
      <c r="I363">
        <v>4</v>
      </c>
      <c r="J363" t="s">
        <v>299</v>
      </c>
      <c r="K363" t="s">
        <v>300</v>
      </c>
      <c r="L363" t="s">
        <v>25</v>
      </c>
      <c r="M363" t="s">
        <v>345</v>
      </c>
      <c r="N363" t="s">
        <v>27</v>
      </c>
      <c r="O363">
        <v>3199045</v>
      </c>
      <c r="P363" t="s">
        <v>28</v>
      </c>
      <c r="Q363" s="1">
        <v>40485</v>
      </c>
      <c r="R363" t="s">
        <v>194</v>
      </c>
      <c r="S363" t="s">
        <v>298</v>
      </c>
    </row>
    <row r="364" spans="1:19" x14ac:dyDescent="0.3">
      <c r="A364">
        <v>3</v>
      </c>
      <c r="B364" t="s">
        <v>18</v>
      </c>
      <c r="C364" t="s">
        <v>344</v>
      </c>
      <c r="D364" t="s">
        <v>20</v>
      </c>
      <c r="E364" t="s">
        <v>192</v>
      </c>
      <c r="F364" t="s">
        <v>899</v>
      </c>
      <c r="G364" t="s">
        <v>900</v>
      </c>
      <c r="H364" t="s">
        <v>901</v>
      </c>
      <c r="I364">
        <v>4</v>
      </c>
      <c r="J364" t="s">
        <v>38</v>
      </c>
      <c r="K364" t="s">
        <v>301</v>
      </c>
      <c r="L364" t="s">
        <v>25</v>
      </c>
      <c r="M364" t="s">
        <v>138</v>
      </c>
      <c r="N364" t="s">
        <v>27</v>
      </c>
      <c r="O364">
        <v>3156706</v>
      </c>
      <c r="P364" t="s">
        <v>28</v>
      </c>
      <c r="Q364" s="1">
        <v>38965</v>
      </c>
      <c r="R364" t="s">
        <v>194</v>
      </c>
      <c r="S364" t="s">
        <v>302</v>
      </c>
    </row>
    <row r="365" spans="1:19" x14ac:dyDescent="0.3">
      <c r="A365">
        <v>4</v>
      </c>
      <c r="B365" t="s">
        <v>18</v>
      </c>
      <c r="C365" t="s">
        <v>344</v>
      </c>
      <c r="D365" t="s">
        <v>20</v>
      </c>
      <c r="E365" t="s">
        <v>192</v>
      </c>
      <c r="F365" t="s">
        <v>1085</v>
      </c>
      <c r="G365" t="s">
        <v>1160</v>
      </c>
      <c r="H365" t="s">
        <v>1161</v>
      </c>
      <c r="I365">
        <v>6</v>
      </c>
      <c r="J365" t="s">
        <v>55</v>
      </c>
      <c r="K365" t="s">
        <v>346</v>
      </c>
      <c r="L365" t="s">
        <v>25</v>
      </c>
      <c r="M365">
        <v>-2</v>
      </c>
      <c r="N365" t="s">
        <v>27</v>
      </c>
      <c r="O365">
        <v>1501337</v>
      </c>
      <c r="P365" t="s">
        <v>28</v>
      </c>
      <c r="Q365" s="1">
        <v>35071</v>
      </c>
      <c r="R365" t="s">
        <v>347</v>
      </c>
      <c r="S365">
        <v>12</v>
      </c>
    </row>
    <row r="366" spans="1:19" x14ac:dyDescent="0.3">
      <c r="A366">
        <v>5</v>
      </c>
      <c r="B366" t="s">
        <v>18</v>
      </c>
      <c r="C366" t="s">
        <v>344</v>
      </c>
      <c r="D366" t="s">
        <v>20</v>
      </c>
      <c r="E366" t="s">
        <v>192</v>
      </c>
      <c r="F366" t="s">
        <v>1162</v>
      </c>
      <c r="G366" t="s">
        <v>1163</v>
      </c>
      <c r="H366" t="s">
        <v>1164</v>
      </c>
      <c r="I366">
        <v>6</v>
      </c>
      <c r="J366" t="s">
        <v>55</v>
      </c>
      <c r="K366" t="s">
        <v>318</v>
      </c>
      <c r="L366" t="s">
        <v>25</v>
      </c>
      <c r="M366">
        <v>-2</v>
      </c>
      <c r="N366" t="s">
        <v>27</v>
      </c>
      <c r="O366">
        <v>1515316</v>
      </c>
      <c r="P366" t="s">
        <v>28</v>
      </c>
      <c r="Q366" s="1">
        <v>33613</v>
      </c>
      <c r="R366" t="s">
        <v>347</v>
      </c>
      <c r="S366">
        <v>12</v>
      </c>
    </row>
    <row r="367" spans="1:19" x14ac:dyDescent="0.3">
      <c r="A367">
        <v>6</v>
      </c>
      <c r="B367" t="s">
        <v>18</v>
      </c>
      <c r="C367" t="s">
        <v>344</v>
      </c>
      <c r="D367" t="s">
        <v>20</v>
      </c>
      <c r="E367" t="s">
        <v>192</v>
      </c>
      <c r="F367" t="s">
        <v>1090</v>
      </c>
      <c r="G367" t="s">
        <v>1091</v>
      </c>
      <c r="H367" t="s">
        <v>1092</v>
      </c>
      <c r="I367">
        <v>6</v>
      </c>
      <c r="J367" t="s">
        <v>55</v>
      </c>
      <c r="K367" t="s">
        <v>219</v>
      </c>
      <c r="L367" t="s">
        <v>78</v>
      </c>
      <c r="M367">
        <v>-1</v>
      </c>
      <c r="N367" t="s">
        <v>27</v>
      </c>
      <c r="O367">
        <v>1380769</v>
      </c>
      <c r="P367" t="s">
        <v>52</v>
      </c>
      <c r="Q367" s="1">
        <v>40551</v>
      </c>
      <c r="R367" t="s">
        <v>194</v>
      </c>
    </row>
    <row r="368" spans="1:19" x14ac:dyDescent="0.3">
      <c r="A368">
        <v>7</v>
      </c>
      <c r="B368" t="s">
        <v>18</v>
      </c>
      <c r="C368" t="s">
        <v>344</v>
      </c>
      <c r="D368" t="s">
        <v>20</v>
      </c>
      <c r="E368" t="s">
        <v>192</v>
      </c>
      <c r="F368" t="s">
        <v>914</v>
      </c>
      <c r="G368" t="s">
        <v>915</v>
      </c>
      <c r="H368" t="s">
        <v>916</v>
      </c>
      <c r="I368">
        <v>6</v>
      </c>
      <c r="J368" t="s">
        <v>55</v>
      </c>
      <c r="K368" t="s">
        <v>303</v>
      </c>
      <c r="L368" t="s">
        <v>25</v>
      </c>
      <c r="M368">
        <v>-2</v>
      </c>
      <c r="N368" t="s">
        <v>27</v>
      </c>
      <c r="O368">
        <v>1480152</v>
      </c>
      <c r="P368" t="s">
        <v>52</v>
      </c>
      <c r="Q368" s="1">
        <v>39449</v>
      </c>
      <c r="R368" t="s">
        <v>194</v>
      </c>
    </row>
    <row r="369" spans="1:18" x14ac:dyDescent="0.3">
      <c r="A369">
        <v>8</v>
      </c>
      <c r="B369" t="s">
        <v>18</v>
      </c>
      <c r="C369" t="s">
        <v>344</v>
      </c>
      <c r="D369" t="s">
        <v>20</v>
      </c>
      <c r="E369" t="s">
        <v>192</v>
      </c>
      <c r="F369" t="s">
        <v>920</v>
      </c>
      <c r="G369" t="s">
        <v>908</v>
      </c>
      <c r="H369" t="s">
        <v>921</v>
      </c>
      <c r="I369">
        <v>7</v>
      </c>
      <c r="J369" t="s">
        <v>55</v>
      </c>
      <c r="K369" t="s">
        <v>348</v>
      </c>
      <c r="L369" t="s">
        <v>25</v>
      </c>
      <c r="M369">
        <v>-2</v>
      </c>
      <c r="N369" t="s">
        <v>27</v>
      </c>
      <c r="O369">
        <v>1375093</v>
      </c>
      <c r="P369" t="s">
        <v>52</v>
      </c>
      <c r="Q369" s="1">
        <v>39083</v>
      </c>
      <c r="R369" t="s">
        <v>194</v>
      </c>
    </row>
    <row r="370" spans="1:18" x14ac:dyDescent="0.3">
      <c r="A370">
        <v>9</v>
      </c>
      <c r="B370" t="s">
        <v>18</v>
      </c>
      <c r="C370" t="s">
        <v>344</v>
      </c>
      <c r="D370" t="s">
        <v>20</v>
      </c>
      <c r="E370" t="s">
        <v>192</v>
      </c>
      <c r="F370" t="s">
        <v>1066</v>
      </c>
      <c r="G370" t="s">
        <v>923</v>
      </c>
      <c r="H370" t="s">
        <v>1146</v>
      </c>
      <c r="I370">
        <v>8</v>
      </c>
      <c r="J370" t="s">
        <v>97</v>
      </c>
      <c r="K370" t="s">
        <v>305</v>
      </c>
      <c r="L370" t="s">
        <v>25</v>
      </c>
      <c r="M370">
        <v>-2</v>
      </c>
      <c r="N370" t="s">
        <v>27</v>
      </c>
      <c r="O370">
        <v>1275596</v>
      </c>
      <c r="P370" t="s">
        <v>52</v>
      </c>
      <c r="Q370" s="1">
        <v>39083</v>
      </c>
      <c r="R370" t="s">
        <v>194</v>
      </c>
    </row>
    <row r="371" spans="1:18" x14ac:dyDescent="0.3">
      <c r="A371">
        <v>10</v>
      </c>
      <c r="B371" t="s">
        <v>18</v>
      </c>
      <c r="C371" t="s">
        <v>344</v>
      </c>
      <c r="D371" t="s">
        <v>20</v>
      </c>
      <c r="E371" t="s">
        <v>192</v>
      </c>
      <c r="F371" t="s">
        <v>925</v>
      </c>
      <c r="G371" t="s">
        <v>926</v>
      </c>
      <c r="H371" t="s">
        <v>927</v>
      </c>
      <c r="I371">
        <v>8</v>
      </c>
      <c r="J371" t="s">
        <v>55</v>
      </c>
      <c r="K371" t="s">
        <v>225</v>
      </c>
      <c r="L371" t="s">
        <v>25</v>
      </c>
      <c r="M371">
        <v>-2</v>
      </c>
      <c r="N371" t="s">
        <v>27</v>
      </c>
      <c r="O371">
        <v>1283098</v>
      </c>
      <c r="P371" t="s">
        <v>52</v>
      </c>
      <c r="Q371" s="1">
        <v>29587</v>
      </c>
      <c r="R371" t="s">
        <v>194</v>
      </c>
    </row>
    <row r="372" spans="1:18" x14ac:dyDescent="0.3">
      <c r="A372">
        <v>11</v>
      </c>
      <c r="B372" t="s">
        <v>18</v>
      </c>
      <c r="C372" t="s">
        <v>344</v>
      </c>
      <c r="D372" t="s">
        <v>20</v>
      </c>
      <c r="E372" t="s">
        <v>192</v>
      </c>
      <c r="F372" t="s">
        <v>929</v>
      </c>
      <c r="G372" t="s">
        <v>1147</v>
      </c>
      <c r="H372" t="s">
        <v>1148</v>
      </c>
      <c r="I372">
        <v>8</v>
      </c>
      <c r="J372" t="s">
        <v>55</v>
      </c>
      <c r="K372" t="s">
        <v>225</v>
      </c>
      <c r="L372" t="s">
        <v>25</v>
      </c>
      <c r="M372">
        <v>-2</v>
      </c>
      <c r="N372" t="s">
        <v>27</v>
      </c>
      <c r="O372">
        <v>1283098</v>
      </c>
      <c r="P372" t="s">
        <v>52</v>
      </c>
      <c r="Q372" s="1">
        <v>31786</v>
      </c>
      <c r="R372" t="s">
        <v>194</v>
      </c>
    </row>
    <row r="373" spans="1:18" x14ac:dyDescent="0.3">
      <c r="A373">
        <v>12</v>
      </c>
      <c r="B373" t="s">
        <v>18</v>
      </c>
      <c r="C373" t="s">
        <v>344</v>
      </c>
      <c r="D373" t="s">
        <v>20</v>
      </c>
      <c r="E373" t="s">
        <v>192</v>
      </c>
      <c r="F373" t="s">
        <v>911</v>
      </c>
      <c r="G373" t="s">
        <v>912</v>
      </c>
      <c r="H373" t="s">
        <v>913</v>
      </c>
      <c r="I373">
        <v>8</v>
      </c>
      <c r="J373" t="s">
        <v>55</v>
      </c>
      <c r="K373" t="s">
        <v>307</v>
      </c>
      <c r="L373" t="s">
        <v>25</v>
      </c>
      <c r="M373">
        <v>-1</v>
      </c>
      <c r="N373" t="s">
        <v>27</v>
      </c>
      <c r="O373">
        <v>1260591</v>
      </c>
      <c r="P373" t="s">
        <v>52</v>
      </c>
      <c r="Q373" s="1">
        <v>40544</v>
      </c>
      <c r="R373" t="s">
        <v>194</v>
      </c>
    </row>
    <row r="374" spans="1:18" x14ac:dyDescent="0.3">
      <c r="A374">
        <v>13</v>
      </c>
      <c r="B374" t="s">
        <v>18</v>
      </c>
      <c r="C374" t="s">
        <v>344</v>
      </c>
      <c r="D374" t="s">
        <v>20</v>
      </c>
      <c r="E374" t="s">
        <v>192</v>
      </c>
      <c r="F374" t="s">
        <v>1066</v>
      </c>
      <c r="G374" t="s">
        <v>943</v>
      </c>
      <c r="H374" t="s">
        <v>1155</v>
      </c>
      <c r="I374">
        <v>9</v>
      </c>
      <c r="J374" t="s">
        <v>55</v>
      </c>
      <c r="K374" t="s">
        <v>233</v>
      </c>
      <c r="L374" t="s">
        <v>25</v>
      </c>
      <c r="M374">
        <v>-2</v>
      </c>
      <c r="N374" t="s">
        <v>27</v>
      </c>
      <c r="O374">
        <v>1159034</v>
      </c>
      <c r="P374" t="s">
        <v>52</v>
      </c>
      <c r="Q374" s="1">
        <v>39459</v>
      </c>
      <c r="R374" t="s">
        <v>194</v>
      </c>
    </row>
    <row r="375" spans="1:18" x14ac:dyDescent="0.3">
      <c r="A375">
        <v>14</v>
      </c>
      <c r="B375" t="s">
        <v>18</v>
      </c>
      <c r="C375" t="s">
        <v>344</v>
      </c>
      <c r="D375" t="s">
        <v>20</v>
      </c>
      <c r="E375" t="s">
        <v>192</v>
      </c>
      <c r="F375" t="s">
        <v>1068</v>
      </c>
      <c r="G375" t="s">
        <v>1069</v>
      </c>
      <c r="H375" t="s">
        <v>1070</v>
      </c>
      <c r="I375">
        <v>9</v>
      </c>
      <c r="J375" t="s">
        <v>231</v>
      </c>
      <c r="K375" t="s">
        <v>308</v>
      </c>
      <c r="L375" t="s">
        <v>25</v>
      </c>
      <c r="M375" t="s">
        <v>48</v>
      </c>
      <c r="N375" t="s">
        <v>27</v>
      </c>
      <c r="O375">
        <v>1656208</v>
      </c>
      <c r="P375" t="s">
        <v>52</v>
      </c>
      <c r="Q375" s="1">
        <v>35437</v>
      </c>
      <c r="R375" t="s">
        <v>194</v>
      </c>
    </row>
    <row r="376" spans="1:18" x14ac:dyDescent="0.3">
      <c r="A376">
        <v>15</v>
      </c>
      <c r="B376" t="s">
        <v>18</v>
      </c>
      <c r="C376" t="s">
        <v>344</v>
      </c>
      <c r="D376" t="s">
        <v>20</v>
      </c>
      <c r="E376" t="s">
        <v>192</v>
      </c>
      <c r="F376" t="s">
        <v>939</v>
      </c>
      <c r="G376" t="s">
        <v>940</v>
      </c>
      <c r="H376" t="s">
        <v>941</v>
      </c>
      <c r="I376">
        <v>9</v>
      </c>
      <c r="J376" t="s">
        <v>71</v>
      </c>
      <c r="K376" t="s">
        <v>349</v>
      </c>
      <c r="L376" t="s">
        <v>25</v>
      </c>
      <c r="M376">
        <v>-2</v>
      </c>
      <c r="N376" t="s">
        <v>27</v>
      </c>
      <c r="O376">
        <v>1165980</v>
      </c>
      <c r="P376" t="s">
        <v>28</v>
      </c>
      <c r="Q376" s="1">
        <v>39083</v>
      </c>
      <c r="R376" t="s">
        <v>194</v>
      </c>
    </row>
    <row r="377" spans="1:18" x14ac:dyDescent="0.3">
      <c r="A377">
        <v>16</v>
      </c>
      <c r="B377" t="s">
        <v>18</v>
      </c>
      <c r="C377" t="s">
        <v>344</v>
      </c>
      <c r="D377" t="s">
        <v>20</v>
      </c>
      <c r="E377" t="s">
        <v>192</v>
      </c>
      <c r="F377" t="s">
        <v>945</v>
      </c>
      <c r="G377" t="s">
        <v>946</v>
      </c>
      <c r="H377" t="s">
        <v>947</v>
      </c>
      <c r="I377">
        <v>9</v>
      </c>
      <c r="J377" t="s">
        <v>235</v>
      </c>
      <c r="K377" t="s">
        <v>310</v>
      </c>
      <c r="L377" t="s">
        <v>25</v>
      </c>
      <c r="M377">
        <v>-2</v>
      </c>
      <c r="N377" t="s">
        <v>27</v>
      </c>
      <c r="O377">
        <v>1152088</v>
      </c>
      <c r="P377" t="s">
        <v>52</v>
      </c>
      <c r="Q377" s="1">
        <v>39820</v>
      </c>
      <c r="R377" t="s">
        <v>194</v>
      </c>
    </row>
    <row r="378" spans="1:18" x14ac:dyDescent="0.3">
      <c r="A378">
        <v>17</v>
      </c>
      <c r="B378" t="s">
        <v>18</v>
      </c>
      <c r="C378" t="s">
        <v>344</v>
      </c>
      <c r="D378" t="s">
        <v>20</v>
      </c>
      <c r="E378" t="s">
        <v>192</v>
      </c>
      <c r="F378" t="s">
        <v>948</v>
      </c>
      <c r="G378" t="s">
        <v>949</v>
      </c>
      <c r="H378" t="s">
        <v>950</v>
      </c>
      <c r="I378">
        <v>10</v>
      </c>
      <c r="J378" t="s">
        <v>311</v>
      </c>
      <c r="K378" t="s">
        <v>237</v>
      </c>
      <c r="L378" t="s">
        <v>25</v>
      </c>
      <c r="M378">
        <v>-2</v>
      </c>
      <c r="N378" t="s">
        <v>27</v>
      </c>
      <c r="O378">
        <v>1057798</v>
      </c>
      <c r="P378" t="s">
        <v>52</v>
      </c>
      <c r="Q378" s="1">
        <v>39820</v>
      </c>
      <c r="R378" t="s">
        <v>194</v>
      </c>
    </row>
    <row r="379" spans="1:18" x14ac:dyDescent="0.3">
      <c r="A379">
        <v>18</v>
      </c>
      <c r="B379" t="s">
        <v>18</v>
      </c>
      <c r="C379" t="s">
        <v>344</v>
      </c>
      <c r="D379" t="s">
        <v>20</v>
      </c>
      <c r="E379" t="s">
        <v>192</v>
      </c>
      <c r="F379" t="s">
        <v>936</v>
      </c>
      <c r="G379" t="s">
        <v>937</v>
      </c>
      <c r="H379" t="s">
        <v>938</v>
      </c>
      <c r="I379">
        <v>10</v>
      </c>
      <c r="J379" t="s">
        <v>73</v>
      </c>
      <c r="K379" t="s">
        <v>230</v>
      </c>
      <c r="L379" t="s">
        <v>25</v>
      </c>
      <c r="M379">
        <v>-2</v>
      </c>
      <c r="N379" t="s">
        <v>27</v>
      </c>
      <c r="O379">
        <v>1077094</v>
      </c>
      <c r="P379" t="s">
        <v>52</v>
      </c>
      <c r="Q379" s="1">
        <v>33607</v>
      </c>
      <c r="R379" t="s">
        <v>194</v>
      </c>
    </row>
    <row r="380" spans="1:18" x14ac:dyDescent="0.3">
      <c r="A380">
        <v>19</v>
      </c>
      <c r="B380" t="s">
        <v>18</v>
      </c>
      <c r="C380" t="s">
        <v>344</v>
      </c>
      <c r="D380" t="s">
        <v>20</v>
      </c>
      <c r="E380" t="s">
        <v>192</v>
      </c>
      <c r="F380" t="s">
        <v>951</v>
      </c>
      <c r="G380" t="s">
        <v>952</v>
      </c>
      <c r="H380" t="s">
        <v>953</v>
      </c>
      <c r="I380">
        <v>10</v>
      </c>
      <c r="J380" t="s">
        <v>83</v>
      </c>
      <c r="K380" t="s">
        <v>312</v>
      </c>
      <c r="L380" t="s">
        <v>25</v>
      </c>
      <c r="M380" t="s">
        <v>48</v>
      </c>
      <c r="N380" t="s">
        <v>27</v>
      </c>
      <c r="O380">
        <v>1553302</v>
      </c>
      <c r="P380" t="s">
        <v>28</v>
      </c>
      <c r="Q380" s="1">
        <v>34705</v>
      </c>
      <c r="R380" t="s">
        <v>194</v>
      </c>
    </row>
    <row r="381" spans="1:18" x14ac:dyDescent="0.3">
      <c r="A381">
        <v>20</v>
      </c>
      <c r="B381" t="s">
        <v>18</v>
      </c>
      <c r="C381" t="s">
        <v>344</v>
      </c>
      <c r="D381" t="s">
        <v>20</v>
      </c>
      <c r="E381" t="s">
        <v>192</v>
      </c>
      <c r="F381" t="s">
        <v>931</v>
      </c>
      <c r="G381" t="s">
        <v>928</v>
      </c>
      <c r="H381" t="s">
        <v>932</v>
      </c>
      <c r="I381">
        <v>11</v>
      </c>
      <c r="J381" t="s">
        <v>68</v>
      </c>
      <c r="K381" t="s">
        <v>314</v>
      </c>
      <c r="L381" t="s">
        <v>25</v>
      </c>
      <c r="M381">
        <v>-2</v>
      </c>
      <c r="N381" t="s">
        <v>27</v>
      </c>
      <c r="O381">
        <v>972612</v>
      </c>
      <c r="P381" t="s">
        <v>52</v>
      </c>
      <c r="Q381" s="1">
        <v>39880</v>
      </c>
      <c r="R381" t="s">
        <v>194</v>
      </c>
    </row>
    <row r="382" spans="1:18" x14ac:dyDescent="0.3">
      <c r="A382">
        <v>21</v>
      </c>
      <c r="B382" t="s">
        <v>18</v>
      </c>
      <c r="C382" t="s">
        <v>344</v>
      </c>
      <c r="D382" t="s">
        <v>20</v>
      </c>
      <c r="E382" t="s">
        <v>192</v>
      </c>
      <c r="F382" t="s">
        <v>933</v>
      </c>
      <c r="G382" t="s">
        <v>934</v>
      </c>
      <c r="H382" t="s">
        <v>935</v>
      </c>
      <c r="I382">
        <v>11</v>
      </c>
      <c r="J382" t="s">
        <v>71</v>
      </c>
      <c r="K382" t="s">
        <v>230</v>
      </c>
      <c r="L382" t="s">
        <v>25</v>
      </c>
      <c r="M382">
        <v>-2</v>
      </c>
      <c r="N382" t="s">
        <v>27</v>
      </c>
      <c r="O382">
        <v>1038127</v>
      </c>
      <c r="P382" t="s">
        <v>52</v>
      </c>
      <c r="Q382" s="1">
        <v>29587</v>
      </c>
      <c r="R382" t="s">
        <v>194</v>
      </c>
    </row>
    <row r="383" spans="1:18" x14ac:dyDescent="0.3">
      <c r="A383">
        <v>22</v>
      </c>
      <c r="B383" t="s">
        <v>18</v>
      </c>
      <c r="C383" t="s">
        <v>344</v>
      </c>
      <c r="D383" t="s">
        <v>20</v>
      </c>
      <c r="E383" t="s">
        <v>192</v>
      </c>
      <c r="F383" t="s">
        <v>900</v>
      </c>
      <c r="G383" t="s">
        <v>1101</v>
      </c>
      <c r="H383" t="s">
        <v>1102</v>
      </c>
      <c r="I383">
        <v>11</v>
      </c>
      <c r="J383" t="s">
        <v>315</v>
      </c>
      <c r="K383" t="s">
        <v>316</v>
      </c>
      <c r="L383" t="s">
        <v>25</v>
      </c>
      <c r="M383">
        <v>-2</v>
      </c>
      <c r="N383" t="s">
        <v>27</v>
      </c>
      <c r="O383">
        <v>990480</v>
      </c>
      <c r="P383" t="s">
        <v>52</v>
      </c>
      <c r="Q383" s="1">
        <v>32885</v>
      </c>
      <c r="R383" t="s">
        <v>194</v>
      </c>
    </row>
    <row r="384" spans="1:18" x14ac:dyDescent="0.3">
      <c r="A384">
        <v>23</v>
      </c>
      <c r="B384" t="s">
        <v>18</v>
      </c>
      <c r="C384" t="s">
        <v>344</v>
      </c>
      <c r="D384" t="s">
        <v>20</v>
      </c>
      <c r="E384" t="s">
        <v>192</v>
      </c>
      <c r="F384" t="s">
        <v>957</v>
      </c>
      <c r="G384" t="s">
        <v>958</v>
      </c>
      <c r="H384" t="s">
        <v>959</v>
      </c>
      <c r="I384">
        <v>12</v>
      </c>
      <c r="J384" t="s">
        <v>55</v>
      </c>
      <c r="K384" t="s">
        <v>317</v>
      </c>
      <c r="L384" t="s">
        <v>25</v>
      </c>
      <c r="M384">
        <v>-2</v>
      </c>
      <c r="N384" t="s">
        <v>27</v>
      </c>
      <c r="O384">
        <v>930439</v>
      </c>
      <c r="P384" t="s">
        <v>52</v>
      </c>
      <c r="Q384" s="1">
        <v>34705</v>
      </c>
      <c r="R384" t="s">
        <v>194</v>
      </c>
    </row>
    <row r="385" spans="1:18" x14ac:dyDescent="0.3">
      <c r="A385">
        <v>24</v>
      </c>
      <c r="B385" t="s">
        <v>18</v>
      </c>
      <c r="C385" t="s">
        <v>344</v>
      </c>
      <c r="D385" t="s">
        <v>20</v>
      </c>
      <c r="E385" t="s">
        <v>192</v>
      </c>
      <c r="F385" t="s">
        <v>963</v>
      </c>
      <c r="G385" t="s">
        <v>964</v>
      </c>
      <c r="H385" t="s">
        <v>965</v>
      </c>
      <c r="I385">
        <v>12</v>
      </c>
      <c r="J385" t="s">
        <v>97</v>
      </c>
      <c r="K385" t="s">
        <v>350</v>
      </c>
      <c r="L385" t="s">
        <v>25</v>
      </c>
      <c r="M385">
        <v>-2</v>
      </c>
      <c r="N385" t="s">
        <v>27</v>
      </c>
      <c r="O385">
        <v>902865</v>
      </c>
      <c r="P385" t="s">
        <v>52</v>
      </c>
      <c r="Q385" s="1">
        <v>39083</v>
      </c>
      <c r="R385" t="s">
        <v>194</v>
      </c>
    </row>
    <row r="386" spans="1:18" x14ac:dyDescent="0.3">
      <c r="A386">
        <v>25</v>
      </c>
      <c r="B386" t="s">
        <v>18</v>
      </c>
      <c r="C386" t="s">
        <v>344</v>
      </c>
      <c r="D386" t="s">
        <v>20</v>
      </c>
      <c r="E386" t="s">
        <v>192</v>
      </c>
      <c r="F386" t="s">
        <v>1149</v>
      </c>
      <c r="G386" t="s">
        <v>1150</v>
      </c>
      <c r="H386" t="s">
        <v>1151</v>
      </c>
      <c r="I386">
        <v>12</v>
      </c>
      <c r="J386" t="s">
        <v>55</v>
      </c>
      <c r="K386" t="s">
        <v>316</v>
      </c>
      <c r="L386" t="s">
        <v>25</v>
      </c>
      <c r="M386">
        <v>-2</v>
      </c>
      <c r="N386" t="s">
        <v>27</v>
      </c>
      <c r="O386">
        <v>908380</v>
      </c>
      <c r="P386" t="s">
        <v>52</v>
      </c>
      <c r="Q386" s="1">
        <v>37987</v>
      </c>
      <c r="R386" t="s">
        <v>194</v>
      </c>
    </row>
    <row r="387" spans="1:18" x14ac:dyDescent="0.3">
      <c r="A387">
        <v>26</v>
      </c>
      <c r="B387" t="s">
        <v>18</v>
      </c>
      <c r="C387" t="s">
        <v>344</v>
      </c>
      <c r="D387" t="s">
        <v>20</v>
      </c>
      <c r="E387" t="s">
        <v>192</v>
      </c>
      <c r="F387" t="s">
        <v>928</v>
      </c>
      <c r="G387" t="s">
        <v>929</v>
      </c>
      <c r="H387" t="s">
        <v>930</v>
      </c>
      <c r="I387">
        <v>12</v>
      </c>
      <c r="J387" t="s">
        <v>66</v>
      </c>
      <c r="K387" t="s">
        <v>226</v>
      </c>
      <c r="L387" t="s">
        <v>25</v>
      </c>
      <c r="M387">
        <v>-1</v>
      </c>
      <c r="N387" t="s">
        <v>27</v>
      </c>
      <c r="O387">
        <v>887125</v>
      </c>
      <c r="P387" t="s">
        <v>52</v>
      </c>
      <c r="Q387" s="1">
        <v>40180</v>
      </c>
      <c r="R387" t="s">
        <v>194</v>
      </c>
    </row>
    <row r="388" spans="1:18" x14ac:dyDescent="0.3">
      <c r="A388">
        <v>27</v>
      </c>
      <c r="B388" t="s">
        <v>18</v>
      </c>
      <c r="C388" t="s">
        <v>344</v>
      </c>
      <c r="D388" t="s">
        <v>20</v>
      </c>
      <c r="E388" t="s">
        <v>192</v>
      </c>
      <c r="F388" t="s">
        <v>985</v>
      </c>
      <c r="G388" t="s">
        <v>986</v>
      </c>
      <c r="H388" t="s">
        <v>987</v>
      </c>
      <c r="I388">
        <v>12</v>
      </c>
      <c r="J388" t="s">
        <v>102</v>
      </c>
      <c r="K388" t="s">
        <v>320</v>
      </c>
      <c r="L388" t="s">
        <v>25</v>
      </c>
      <c r="M388">
        <v>-2</v>
      </c>
      <c r="N388" t="s">
        <v>27</v>
      </c>
      <c r="O388">
        <v>908380</v>
      </c>
      <c r="P388" t="s">
        <v>52</v>
      </c>
      <c r="Q388" s="1">
        <v>29587</v>
      </c>
      <c r="R388" t="s">
        <v>194</v>
      </c>
    </row>
    <row r="389" spans="1:18" x14ac:dyDescent="0.3">
      <c r="A389">
        <v>28</v>
      </c>
      <c r="B389" t="s">
        <v>18</v>
      </c>
      <c r="C389" t="s">
        <v>344</v>
      </c>
      <c r="D389" t="s">
        <v>20</v>
      </c>
      <c r="E389" t="s">
        <v>192</v>
      </c>
      <c r="F389" t="s">
        <v>969</v>
      </c>
      <c r="G389" t="s">
        <v>970</v>
      </c>
      <c r="H389" t="s">
        <v>971</v>
      </c>
      <c r="I389">
        <v>12</v>
      </c>
      <c r="J389" t="s">
        <v>68</v>
      </c>
      <c r="K389" t="s">
        <v>321</v>
      </c>
      <c r="L389" t="s">
        <v>25</v>
      </c>
      <c r="M389">
        <v>-2</v>
      </c>
      <c r="N389" t="s">
        <v>27</v>
      </c>
      <c r="O389">
        <v>908380</v>
      </c>
      <c r="P389" t="s">
        <v>52</v>
      </c>
      <c r="Q389" s="1">
        <v>33239</v>
      </c>
      <c r="R389" t="s">
        <v>194</v>
      </c>
    </row>
    <row r="390" spans="1:18" x14ac:dyDescent="0.3">
      <c r="A390">
        <v>29</v>
      </c>
      <c r="B390" t="s">
        <v>18</v>
      </c>
      <c r="C390" t="s">
        <v>344</v>
      </c>
      <c r="D390" t="s">
        <v>20</v>
      </c>
      <c r="E390" t="s">
        <v>192</v>
      </c>
      <c r="F390" t="s">
        <v>992</v>
      </c>
      <c r="G390" t="s">
        <v>993</v>
      </c>
      <c r="H390" t="s">
        <v>994</v>
      </c>
      <c r="I390">
        <v>13</v>
      </c>
      <c r="J390" t="s">
        <v>55</v>
      </c>
      <c r="K390" t="s">
        <v>322</v>
      </c>
      <c r="L390" t="s">
        <v>25</v>
      </c>
      <c r="M390">
        <v>-2</v>
      </c>
      <c r="N390" t="s">
        <v>27</v>
      </c>
      <c r="O390">
        <v>852081</v>
      </c>
      <c r="P390" t="s">
        <v>28</v>
      </c>
      <c r="Q390" s="1">
        <v>33609</v>
      </c>
      <c r="R390" t="s">
        <v>194</v>
      </c>
    </row>
    <row r="391" spans="1:18" x14ac:dyDescent="0.3">
      <c r="A391">
        <v>30</v>
      </c>
      <c r="B391" t="s">
        <v>18</v>
      </c>
      <c r="C391" t="s">
        <v>344</v>
      </c>
      <c r="D391" t="s">
        <v>20</v>
      </c>
      <c r="E391" t="s">
        <v>192</v>
      </c>
      <c r="F391" t="s">
        <v>976</v>
      </c>
      <c r="G391" t="s">
        <v>977</v>
      </c>
      <c r="H391" t="s">
        <v>978</v>
      </c>
      <c r="I391">
        <v>13</v>
      </c>
      <c r="J391" t="s">
        <v>97</v>
      </c>
      <c r="K391" t="s">
        <v>323</v>
      </c>
      <c r="L391" t="s">
        <v>25</v>
      </c>
      <c r="M391">
        <v>-2</v>
      </c>
      <c r="N391" t="s">
        <v>27</v>
      </c>
      <c r="O391">
        <v>846975</v>
      </c>
      <c r="P391" t="s">
        <v>52</v>
      </c>
      <c r="Q391" s="1">
        <v>39114</v>
      </c>
      <c r="R391" t="s">
        <v>194</v>
      </c>
    </row>
    <row r="392" spans="1:18" x14ac:dyDescent="0.3">
      <c r="A392">
        <v>31</v>
      </c>
      <c r="B392" t="s">
        <v>18</v>
      </c>
      <c r="C392" t="s">
        <v>344</v>
      </c>
      <c r="D392" t="s">
        <v>20</v>
      </c>
      <c r="E392" t="s">
        <v>192</v>
      </c>
      <c r="F392" t="s">
        <v>982</v>
      </c>
      <c r="G392" t="s">
        <v>983</v>
      </c>
      <c r="H392" t="s">
        <v>984</v>
      </c>
      <c r="I392">
        <v>13</v>
      </c>
      <c r="J392" t="s">
        <v>55</v>
      </c>
      <c r="K392" t="s">
        <v>324</v>
      </c>
      <c r="L392" t="s">
        <v>25</v>
      </c>
      <c r="M392">
        <v>-2</v>
      </c>
      <c r="N392" t="s">
        <v>27</v>
      </c>
      <c r="O392">
        <v>852081</v>
      </c>
      <c r="P392" t="s">
        <v>52</v>
      </c>
      <c r="Q392" s="1">
        <v>39880</v>
      </c>
      <c r="R392" t="s">
        <v>194</v>
      </c>
    </row>
    <row r="393" spans="1:18" x14ac:dyDescent="0.3">
      <c r="A393">
        <v>32</v>
      </c>
      <c r="B393" t="s">
        <v>18</v>
      </c>
      <c r="C393" t="s">
        <v>344</v>
      </c>
      <c r="D393" t="s">
        <v>20</v>
      </c>
      <c r="E393" t="s">
        <v>192</v>
      </c>
      <c r="F393" t="s">
        <v>966</v>
      </c>
      <c r="G393" t="s">
        <v>967</v>
      </c>
      <c r="H393" t="s">
        <v>968</v>
      </c>
      <c r="I393">
        <v>13</v>
      </c>
      <c r="J393" t="s">
        <v>73</v>
      </c>
      <c r="K393" t="s">
        <v>246</v>
      </c>
      <c r="L393" t="s">
        <v>25</v>
      </c>
      <c r="M393">
        <v>-2</v>
      </c>
      <c r="N393" t="s">
        <v>27</v>
      </c>
      <c r="O393">
        <v>877611</v>
      </c>
      <c r="P393" t="s">
        <v>52</v>
      </c>
      <c r="Q393" s="1">
        <v>33975</v>
      </c>
      <c r="R393" t="s">
        <v>194</v>
      </c>
    </row>
    <row r="394" spans="1:18" x14ac:dyDescent="0.3">
      <c r="A394">
        <v>33</v>
      </c>
      <c r="B394" t="s">
        <v>18</v>
      </c>
      <c r="C394" t="s">
        <v>344</v>
      </c>
      <c r="D394" t="s">
        <v>20</v>
      </c>
      <c r="E394" t="s">
        <v>192</v>
      </c>
      <c r="F394" t="s">
        <v>954</v>
      </c>
      <c r="G394" t="s">
        <v>955</v>
      </c>
      <c r="H394" t="s">
        <v>956</v>
      </c>
      <c r="I394">
        <v>13</v>
      </c>
      <c r="J394" t="s">
        <v>55</v>
      </c>
      <c r="K394" t="s">
        <v>325</v>
      </c>
      <c r="L394" t="s">
        <v>25</v>
      </c>
      <c r="M394">
        <v>-2</v>
      </c>
      <c r="N394" t="s">
        <v>27</v>
      </c>
      <c r="O394">
        <v>841870</v>
      </c>
      <c r="P394" t="s">
        <v>52</v>
      </c>
      <c r="Q394" s="1">
        <v>39459</v>
      </c>
      <c r="R394" t="s">
        <v>194</v>
      </c>
    </row>
    <row r="395" spans="1:18" x14ac:dyDescent="0.3">
      <c r="A395">
        <v>34</v>
      </c>
      <c r="B395" t="s">
        <v>18</v>
      </c>
      <c r="C395" t="s">
        <v>344</v>
      </c>
      <c r="D395" t="s">
        <v>20</v>
      </c>
      <c r="E395" t="s">
        <v>192</v>
      </c>
      <c r="F395" t="s">
        <v>988</v>
      </c>
      <c r="G395" t="s">
        <v>900</v>
      </c>
      <c r="H395" t="s">
        <v>989</v>
      </c>
      <c r="I395">
        <v>13</v>
      </c>
      <c r="J395" t="s">
        <v>66</v>
      </c>
      <c r="K395" t="s">
        <v>326</v>
      </c>
      <c r="L395" t="s">
        <v>25</v>
      </c>
      <c r="M395">
        <v>-2</v>
      </c>
      <c r="N395" t="s">
        <v>27</v>
      </c>
      <c r="O395">
        <v>878851</v>
      </c>
      <c r="P395" t="s">
        <v>52</v>
      </c>
      <c r="Q395" s="1">
        <v>33976</v>
      </c>
      <c r="R395" t="s">
        <v>194</v>
      </c>
    </row>
    <row r="396" spans="1:18" x14ac:dyDescent="0.3">
      <c r="A396">
        <v>35</v>
      </c>
      <c r="B396" t="s">
        <v>18</v>
      </c>
      <c r="C396" t="s">
        <v>344</v>
      </c>
      <c r="D396" t="s">
        <v>20</v>
      </c>
      <c r="E396" t="s">
        <v>192</v>
      </c>
      <c r="F396" t="s">
        <v>990</v>
      </c>
      <c r="G396" t="s">
        <v>899</v>
      </c>
      <c r="H396" t="s">
        <v>991</v>
      </c>
      <c r="I396">
        <v>13</v>
      </c>
      <c r="J396" t="s">
        <v>55</v>
      </c>
      <c r="K396" t="s">
        <v>327</v>
      </c>
      <c r="L396" t="s">
        <v>25</v>
      </c>
      <c r="M396">
        <v>-2</v>
      </c>
      <c r="N396" t="s">
        <v>27</v>
      </c>
      <c r="O396">
        <v>846975</v>
      </c>
      <c r="P396" t="s">
        <v>52</v>
      </c>
      <c r="Q396" s="1">
        <v>39083</v>
      </c>
      <c r="R396" t="s">
        <v>194</v>
      </c>
    </row>
    <row r="397" spans="1:18" x14ac:dyDescent="0.3">
      <c r="A397">
        <v>36</v>
      </c>
      <c r="B397" t="s">
        <v>18</v>
      </c>
      <c r="C397" t="s">
        <v>344</v>
      </c>
      <c r="D397" t="s">
        <v>20</v>
      </c>
      <c r="E397" t="s">
        <v>192</v>
      </c>
      <c r="F397" t="s">
        <v>1012</v>
      </c>
      <c r="G397" t="s">
        <v>1013</v>
      </c>
      <c r="H397" t="s">
        <v>1014</v>
      </c>
      <c r="I397">
        <v>13</v>
      </c>
      <c r="J397" t="s">
        <v>55</v>
      </c>
      <c r="K397" t="s">
        <v>327</v>
      </c>
      <c r="L397" t="s">
        <v>25</v>
      </c>
      <c r="M397">
        <v>-2</v>
      </c>
      <c r="N397" t="s">
        <v>27</v>
      </c>
      <c r="O397">
        <v>841870</v>
      </c>
      <c r="P397" t="s">
        <v>52</v>
      </c>
      <c r="Q397" s="1">
        <v>39459</v>
      </c>
      <c r="R397" t="s">
        <v>194</v>
      </c>
    </row>
    <row r="398" spans="1:18" x14ac:dyDescent="0.3">
      <c r="A398">
        <v>37</v>
      </c>
      <c r="B398" t="s">
        <v>18</v>
      </c>
      <c r="C398" t="s">
        <v>344</v>
      </c>
      <c r="D398" t="s">
        <v>20</v>
      </c>
      <c r="E398" t="s">
        <v>262</v>
      </c>
      <c r="F398" t="s">
        <v>999</v>
      </c>
      <c r="G398" t="s">
        <v>1000</v>
      </c>
      <c r="H398" t="s">
        <v>1001</v>
      </c>
      <c r="I398">
        <v>10</v>
      </c>
      <c r="J398" t="s">
        <v>55</v>
      </c>
      <c r="K398" t="s">
        <v>313</v>
      </c>
      <c r="L398" t="s">
        <v>25</v>
      </c>
      <c r="M398">
        <v>-1</v>
      </c>
      <c r="N398" t="s">
        <v>27</v>
      </c>
      <c r="O398">
        <v>727486</v>
      </c>
      <c r="P398" t="s">
        <v>52</v>
      </c>
      <c r="Q398" s="1">
        <v>40549</v>
      </c>
      <c r="R398" t="s">
        <v>194</v>
      </c>
    </row>
    <row r="399" spans="1:18" x14ac:dyDescent="0.3">
      <c r="A399">
        <v>38</v>
      </c>
      <c r="B399" t="s">
        <v>18</v>
      </c>
      <c r="C399" t="s">
        <v>344</v>
      </c>
      <c r="D399" t="s">
        <v>20</v>
      </c>
      <c r="E399" t="s">
        <v>262</v>
      </c>
      <c r="F399" t="s">
        <v>1103</v>
      </c>
      <c r="G399" t="s">
        <v>908</v>
      </c>
      <c r="H399" t="s">
        <v>1104</v>
      </c>
      <c r="I399">
        <v>12</v>
      </c>
      <c r="J399" t="s">
        <v>55</v>
      </c>
      <c r="K399" t="s">
        <v>266</v>
      </c>
      <c r="L399" t="s">
        <v>25</v>
      </c>
      <c r="M399">
        <v>-2</v>
      </c>
      <c r="N399" t="s">
        <v>27</v>
      </c>
      <c r="O399">
        <v>710898</v>
      </c>
      <c r="P399" t="s">
        <v>52</v>
      </c>
      <c r="Q399" s="1">
        <v>39083</v>
      </c>
      <c r="R399" t="s">
        <v>194</v>
      </c>
    </row>
    <row r="400" spans="1:18" x14ac:dyDescent="0.3">
      <c r="A400">
        <v>39</v>
      </c>
      <c r="B400" t="s">
        <v>18</v>
      </c>
      <c r="C400" t="s">
        <v>344</v>
      </c>
      <c r="D400" t="s">
        <v>20</v>
      </c>
      <c r="E400" t="s">
        <v>262</v>
      </c>
      <c r="F400" t="s">
        <v>1015</v>
      </c>
      <c r="G400" t="s">
        <v>1016</v>
      </c>
      <c r="H400" t="s">
        <v>1017</v>
      </c>
      <c r="I400">
        <v>12</v>
      </c>
      <c r="J400" t="s">
        <v>265</v>
      </c>
      <c r="K400" t="s">
        <v>266</v>
      </c>
      <c r="L400" t="s">
        <v>25</v>
      </c>
      <c r="M400">
        <v>-2</v>
      </c>
      <c r="N400" t="s">
        <v>27</v>
      </c>
      <c r="O400">
        <v>710898</v>
      </c>
      <c r="P400" t="s">
        <v>52</v>
      </c>
      <c r="Q400" s="1">
        <v>39083</v>
      </c>
      <c r="R400" t="s">
        <v>194</v>
      </c>
    </row>
    <row r="401" spans="1:18" x14ac:dyDescent="0.3">
      <c r="A401">
        <v>40</v>
      </c>
      <c r="B401" t="s">
        <v>18</v>
      </c>
      <c r="C401" t="s">
        <v>344</v>
      </c>
      <c r="D401" t="s">
        <v>20</v>
      </c>
      <c r="E401" t="s">
        <v>262</v>
      </c>
      <c r="F401" t="s">
        <v>1105</v>
      </c>
      <c r="G401" t="s">
        <v>1066</v>
      </c>
      <c r="H401" t="s">
        <v>1106</v>
      </c>
      <c r="I401">
        <v>14</v>
      </c>
      <c r="J401" t="s">
        <v>55</v>
      </c>
      <c r="K401" t="s">
        <v>271</v>
      </c>
      <c r="L401" t="s">
        <v>25</v>
      </c>
      <c r="M401">
        <v>-2</v>
      </c>
      <c r="N401" t="s">
        <v>27</v>
      </c>
      <c r="O401">
        <v>638917</v>
      </c>
      <c r="P401" t="s">
        <v>52</v>
      </c>
      <c r="Q401" s="1">
        <v>39083</v>
      </c>
      <c r="R401" t="s">
        <v>194</v>
      </c>
    </row>
    <row r="402" spans="1:18" x14ac:dyDescent="0.3">
      <c r="A402">
        <v>41</v>
      </c>
      <c r="B402" t="s">
        <v>18</v>
      </c>
      <c r="C402" t="s">
        <v>344</v>
      </c>
      <c r="D402" t="s">
        <v>20</v>
      </c>
      <c r="E402" t="s">
        <v>262</v>
      </c>
      <c r="F402" t="s">
        <v>1107</v>
      </c>
      <c r="G402" t="s">
        <v>957</v>
      </c>
      <c r="H402" t="s">
        <v>1108</v>
      </c>
      <c r="I402">
        <v>14</v>
      </c>
      <c r="J402" t="s">
        <v>55</v>
      </c>
      <c r="K402" t="s">
        <v>328</v>
      </c>
      <c r="L402" t="s">
        <v>25</v>
      </c>
      <c r="M402">
        <v>-2</v>
      </c>
      <c r="N402" t="s">
        <v>27</v>
      </c>
      <c r="O402">
        <v>634189</v>
      </c>
      <c r="P402" t="s">
        <v>52</v>
      </c>
      <c r="Q402" s="1">
        <v>39449</v>
      </c>
      <c r="R402" t="s">
        <v>194</v>
      </c>
    </row>
    <row r="403" spans="1:18" x14ac:dyDescent="0.3">
      <c r="A403">
        <v>42</v>
      </c>
      <c r="B403" t="s">
        <v>18</v>
      </c>
      <c r="C403" t="s">
        <v>344</v>
      </c>
      <c r="D403" t="s">
        <v>20</v>
      </c>
      <c r="E403" t="s">
        <v>262</v>
      </c>
      <c r="F403" t="s">
        <v>1109</v>
      </c>
      <c r="G403" t="s">
        <v>1023</v>
      </c>
      <c r="H403" t="s">
        <v>1110</v>
      </c>
      <c r="I403">
        <v>14</v>
      </c>
      <c r="J403" t="s">
        <v>55</v>
      </c>
      <c r="K403" t="s">
        <v>329</v>
      </c>
      <c r="L403" t="s">
        <v>25</v>
      </c>
      <c r="M403">
        <v>-2</v>
      </c>
      <c r="N403" t="s">
        <v>27</v>
      </c>
      <c r="O403">
        <v>634189</v>
      </c>
      <c r="P403" t="s">
        <v>52</v>
      </c>
      <c r="Q403" s="1">
        <v>39448</v>
      </c>
      <c r="R403" t="s">
        <v>194</v>
      </c>
    </row>
    <row r="404" spans="1:18" x14ac:dyDescent="0.3">
      <c r="A404">
        <v>43</v>
      </c>
      <c r="B404" t="s">
        <v>18</v>
      </c>
      <c r="C404" t="s">
        <v>344</v>
      </c>
      <c r="D404" t="s">
        <v>20</v>
      </c>
      <c r="E404" t="s">
        <v>262</v>
      </c>
      <c r="F404" t="s">
        <v>1072</v>
      </c>
      <c r="G404" t="s">
        <v>1111</v>
      </c>
      <c r="H404" t="s">
        <v>1112</v>
      </c>
      <c r="I404">
        <v>14</v>
      </c>
      <c r="J404" t="s">
        <v>55</v>
      </c>
      <c r="K404" t="s">
        <v>351</v>
      </c>
      <c r="L404" t="s">
        <v>25</v>
      </c>
      <c r="M404">
        <v>-2</v>
      </c>
      <c r="N404" t="s">
        <v>27</v>
      </c>
      <c r="O404">
        <v>638917</v>
      </c>
      <c r="P404" t="s">
        <v>52</v>
      </c>
      <c r="Q404" s="1">
        <v>39083</v>
      </c>
      <c r="R404" t="s">
        <v>194</v>
      </c>
    </row>
    <row r="405" spans="1:18" x14ac:dyDescent="0.3">
      <c r="A405">
        <v>44</v>
      </c>
      <c r="B405" t="s">
        <v>18</v>
      </c>
      <c r="C405" t="s">
        <v>344</v>
      </c>
      <c r="D405" t="s">
        <v>20</v>
      </c>
      <c r="E405" t="s">
        <v>262</v>
      </c>
      <c r="F405" t="s">
        <v>1113</v>
      </c>
      <c r="G405" t="s">
        <v>1114</v>
      </c>
      <c r="H405" t="s">
        <v>1115</v>
      </c>
      <c r="I405">
        <v>14</v>
      </c>
      <c r="J405" t="s">
        <v>55</v>
      </c>
      <c r="K405" t="s">
        <v>352</v>
      </c>
      <c r="L405" t="s">
        <v>25</v>
      </c>
      <c r="M405">
        <v>-2</v>
      </c>
      <c r="N405" t="s">
        <v>27</v>
      </c>
      <c r="O405">
        <v>638917</v>
      </c>
      <c r="P405" t="s">
        <v>52</v>
      </c>
      <c r="Q405" s="1">
        <v>39083</v>
      </c>
      <c r="R405" t="s">
        <v>194</v>
      </c>
    </row>
    <row r="406" spans="1:18" x14ac:dyDescent="0.3">
      <c r="A406">
        <v>45</v>
      </c>
      <c r="B406" t="s">
        <v>18</v>
      </c>
      <c r="C406" t="s">
        <v>344</v>
      </c>
      <c r="D406" t="s">
        <v>20</v>
      </c>
      <c r="E406" t="s">
        <v>262</v>
      </c>
      <c r="F406" t="s">
        <v>1036</v>
      </c>
      <c r="G406" t="s">
        <v>1027</v>
      </c>
      <c r="H406" t="s">
        <v>1037</v>
      </c>
      <c r="I406">
        <v>14</v>
      </c>
      <c r="J406" t="s">
        <v>55</v>
      </c>
      <c r="K406" t="s">
        <v>332</v>
      </c>
      <c r="L406" t="s">
        <v>25</v>
      </c>
      <c r="M406">
        <v>-2</v>
      </c>
      <c r="N406" t="s">
        <v>27</v>
      </c>
      <c r="O406">
        <v>638917</v>
      </c>
      <c r="P406" t="s">
        <v>52</v>
      </c>
      <c r="Q406" s="1">
        <v>39083</v>
      </c>
      <c r="R406" t="s">
        <v>194</v>
      </c>
    </row>
    <row r="407" spans="1:18" x14ac:dyDescent="0.3">
      <c r="A407">
        <v>46</v>
      </c>
      <c r="B407" t="s">
        <v>18</v>
      </c>
      <c r="C407" t="s">
        <v>344</v>
      </c>
      <c r="D407" t="s">
        <v>20</v>
      </c>
      <c r="E407" t="s">
        <v>262</v>
      </c>
      <c r="F407" t="s">
        <v>1038</v>
      </c>
      <c r="G407" t="s">
        <v>1039</v>
      </c>
      <c r="H407" t="s">
        <v>1040</v>
      </c>
      <c r="I407">
        <v>15</v>
      </c>
      <c r="J407" t="s">
        <v>55</v>
      </c>
      <c r="K407" t="s">
        <v>279</v>
      </c>
      <c r="L407" t="s">
        <v>25</v>
      </c>
      <c r="M407">
        <v>-2</v>
      </c>
      <c r="N407" t="s">
        <v>27</v>
      </c>
      <c r="O407">
        <v>601470</v>
      </c>
      <c r="P407" t="s">
        <v>52</v>
      </c>
      <c r="Q407" s="1">
        <v>39449</v>
      </c>
      <c r="R407" t="s">
        <v>194</v>
      </c>
    </row>
    <row r="408" spans="1:18" x14ac:dyDescent="0.3">
      <c r="A408">
        <v>47</v>
      </c>
      <c r="B408" t="s">
        <v>18</v>
      </c>
      <c r="C408" t="s">
        <v>344</v>
      </c>
      <c r="D408" t="s">
        <v>20</v>
      </c>
      <c r="E408" t="s">
        <v>262</v>
      </c>
      <c r="F408" t="s">
        <v>1098</v>
      </c>
      <c r="G408" t="s">
        <v>1116</v>
      </c>
      <c r="H408" t="s">
        <v>1117</v>
      </c>
      <c r="I408">
        <v>15</v>
      </c>
      <c r="J408" t="s">
        <v>55</v>
      </c>
      <c r="K408" t="s">
        <v>279</v>
      </c>
      <c r="L408" t="s">
        <v>25</v>
      </c>
      <c r="M408">
        <v>-2</v>
      </c>
      <c r="N408" t="s">
        <v>27</v>
      </c>
      <c r="O408">
        <v>601470</v>
      </c>
      <c r="P408" t="s">
        <v>52</v>
      </c>
      <c r="Q408" s="1">
        <v>39448</v>
      </c>
      <c r="R408" t="s">
        <v>194</v>
      </c>
    </row>
    <row r="409" spans="1:18" x14ac:dyDescent="0.3">
      <c r="A409">
        <v>48</v>
      </c>
      <c r="B409" t="s">
        <v>18</v>
      </c>
      <c r="C409" t="s">
        <v>344</v>
      </c>
      <c r="D409" t="s">
        <v>20</v>
      </c>
      <c r="E409" t="s">
        <v>262</v>
      </c>
      <c r="F409" t="s">
        <v>1118</v>
      </c>
      <c r="G409" t="s">
        <v>1119</v>
      </c>
      <c r="H409" t="s">
        <v>1120</v>
      </c>
      <c r="I409">
        <v>16</v>
      </c>
      <c r="J409" t="s">
        <v>55</v>
      </c>
      <c r="K409" t="s">
        <v>271</v>
      </c>
      <c r="L409" t="s">
        <v>25</v>
      </c>
      <c r="M409">
        <v>-2</v>
      </c>
      <c r="N409" t="s">
        <v>27</v>
      </c>
      <c r="O409">
        <v>563465</v>
      </c>
      <c r="P409" t="s">
        <v>52</v>
      </c>
      <c r="Q409" s="1">
        <v>39820</v>
      </c>
      <c r="R409" t="s">
        <v>194</v>
      </c>
    </row>
    <row r="410" spans="1:18" x14ac:dyDescent="0.3">
      <c r="A410">
        <v>49</v>
      </c>
      <c r="B410" t="s">
        <v>18</v>
      </c>
      <c r="C410" t="s">
        <v>344</v>
      </c>
      <c r="D410" t="s">
        <v>20</v>
      </c>
      <c r="E410" t="s">
        <v>262</v>
      </c>
      <c r="F410" t="s">
        <v>983</v>
      </c>
      <c r="G410" t="s">
        <v>1152</v>
      </c>
      <c r="H410" t="s">
        <v>1153</v>
      </c>
      <c r="I410">
        <v>16</v>
      </c>
      <c r="J410" t="s">
        <v>55</v>
      </c>
      <c r="K410" t="s">
        <v>266</v>
      </c>
      <c r="L410" t="s">
        <v>25</v>
      </c>
      <c r="M410">
        <v>-2</v>
      </c>
      <c r="N410" t="s">
        <v>27</v>
      </c>
      <c r="O410">
        <v>563465</v>
      </c>
      <c r="P410" t="s">
        <v>52</v>
      </c>
      <c r="Q410" s="1">
        <v>39448</v>
      </c>
      <c r="R410" t="s">
        <v>194</v>
      </c>
    </row>
    <row r="411" spans="1:18" x14ac:dyDescent="0.3">
      <c r="A411">
        <v>50</v>
      </c>
      <c r="B411" t="s">
        <v>18</v>
      </c>
      <c r="C411" t="s">
        <v>344</v>
      </c>
      <c r="D411" t="s">
        <v>20</v>
      </c>
      <c r="E411" t="s">
        <v>262</v>
      </c>
      <c r="F411" t="s">
        <v>1121</v>
      </c>
      <c r="G411" t="s">
        <v>1066</v>
      </c>
      <c r="H411" t="s">
        <v>1122</v>
      </c>
      <c r="I411">
        <v>16</v>
      </c>
      <c r="J411" t="s">
        <v>55</v>
      </c>
      <c r="K411" t="s">
        <v>271</v>
      </c>
      <c r="L411" t="s">
        <v>25</v>
      </c>
      <c r="M411">
        <v>-2</v>
      </c>
      <c r="N411" t="s">
        <v>27</v>
      </c>
      <c r="O411">
        <v>563465</v>
      </c>
      <c r="P411" t="s">
        <v>52</v>
      </c>
      <c r="Q411" s="1">
        <v>39820</v>
      </c>
      <c r="R411" t="s">
        <v>194</v>
      </c>
    </row>
    <row r="412" spans="1:18" x14ac:dyDescent="0.3">
      <c r="A412">
        <v>51</v>
      </c>
      <c r="B412" t="s">
        <v>18</v>
      </c>
      <c r="C412" t="s">
        <v>344</v>
      </c>
      <c r="D412" t="s">
        <v>20</v>
      </c>
      <c r="E412" t="s">
        <v>262</v>
      </c>
      <c r="F412" t="s">
        <v>1032</v>
      </c>
      <c r="G412" t="s">
        <v>1123</v>
      </c>
      <c r="H412" t="s">
        <v>1124</v>
      </c>
      <c r="I412">
        <v>16</v>
      </c>
      <c r="J412" t="s">
        <v>55</v>
      </c>
      <c r="K412" t="s">
        <v>271</v>
      </c>
      <c r="L412" t="s">
        <v>25</v>
      </c>
      <c r="M412">
        <v>-2</v>
      </c>
      <c r="N412" t="s">
        <v>27</v>
      </c>
      <c r="O412">
        <v>563465</v>
      </c>
      <c r="P412" t="s">
        <v>52</v>
      </c>
      <c r="Q412" s="1">
        <v>39448</v>
      </c>
      <c r="R412" t="s">
        <v>194</v>
      </c>
    </row>
    <row r="413" spans="1:18" x14ac:dyDescent="0.3">
      <c r="A413">
        <v>52</v>
      </c>
      <c r="B413" t="s">
        <v>18</v>
      </c>
      <c r="C413" t="s">
        <v>344</v>
      </c>
      <c r="D413" t="s">
        <v>20</v>
      </c>
      <c r="E413" t="s">
        <v>262</v>
      </c>
      <c r="F413" t="s">
        <v>1075</v>
      </c>
      <c r="G413" t="s">
        <v>1125</v>
      </c>
      <c r="H413" t="s">
        <v>1126</v>
      </c>
      <c r="I413">
        <v>16</v>
      </c>
      <c r="J413" t="s">
        <v>55</v>
      </c>
      <c r="K413" t="s">
        <v>271</v>
      </c>
      <c r="L413" t="s">
        <v>25</v>
      </c>
      <c r="M413">
        <v>-2</v>
      </c>
      <c r="N413" t="s">
        <v>27</v>
      </c>
      <c r="O413">
        <v>563465</v>
      </c>
      <c r="P413" t="s">
        <v>52</v>
      </c>
      <c r="Q413" s="1">
        <v>39820</v>
      </c>
      <c r="R413" t="s">
        <v>194</v>
      </c>
    </row>
    <row r="414" spans="1:18" x14ac:dyDescent="0.3">
      <c r="A414">
        <v>53</v>
      </c>
      <c r="B414" t="s">
        <v>18</v>
      </c>
      <c r="C414" t="s">
        <v>344</v>
      </c>
      <c r="D414" t="s">
        <v>20</v>
      </c>
      <c r="E414" t="s">
        <v>262</v>
      </c>
      <c r="F414" t="s">
        <v>1127</v>
      </c>
      <c r="G414" t="s">
        <v>1016</v>
      </c>
      <c r="H414" t="s">
        <v>1128</v>
      </c>
      <c r="I414">
        <v>16</v>
      </c>
      <c r="J414" t="s">
        <v>55</v>
      </c>
      <c r="K414" t="s">
        <v>271</v>
      </c>
      <c r="L414" t="s">
        <v>25</v>
      </c>
      <c r="M414">
        <v>-2</v>
      </c>
      <c r="N414" t="s">
        <v>27</v>
      </c>
      <c r="O414">
        <v>563465</v>
      </c>
      <c r="P414" t="s">
        <v>52</v>
      </c>
      <c r="Q414" s="1">
        <v>39820</v>
      </c>
      <c r="R414" t="s">
        <v>194</v>
      </c>
    </row>
    <row r="415" spans="1:18" x14ac:dyDescent="0.3">
      <c r="A415">
        <v>54</v>
      </c>
      <c r="B415" t="s">
        <v>18</v>
      </c>
      <c r="C415" t="s">
        <v>344</v>
      </c>
      <c r="D415" t="s">
        <v>20</v>
      </c>
      <c r="E415" t="s">
        <v>262</v>
      </c>
      <c r="F415" t="s">
        <v>928</v>
      </c>
      <c r="G415" t="s">
        <v>1156</v>
      </c>
      <c r="H415" t="s">
        <v>1157</v>
      </c>
      <c r="I415">
        <v>16</v>
      </c>
      <c r="J415" t="s">
        <v>55</v>
      </c>
      <c r="K415" t="s">
        <v>342</v>
      </c>
      <c r="L415" t="s">
        <v>25</v>
      </c>
      <c r="M415">
        <v>-2</v>
      </c>
      <c r="N415" t="s">
        <v>27</v>
      </c>
      <c r="O415">
        <v>563465</v>
      </c>
      <c r="P415" t="s">
        <v>52</v>
      </c>
      <c r="Q415" s="1">
        <v>39448</v>
      </c>
      <c r="R415" t="s">
        <v>194</v>
      </c>
    </row>
    <row r="416" spans="1:18" x14ac:dyDescent="0.3">
      <c r="A416">
        <v>55</v>
      </c>
      <c r="B416" t="s">
        <v>18</v>
      </c>
      <c r="C416" t="s">
        <v>344</v>
      </c>
      <c r="D416" t="s">
        <v>20</v>
      </c>
      <c r="E416" t="s">
        <v>262</v>
      </c>
      <c r="F416" t="s">
        <v>1131</v>
      </c>
      <c r="G416" t="s">
        <v>1132</v>
      </c>
      <c r="H416" t="s">
        <v>1133</v>
      </c>
      <c r="I416">
        <v>16</v>
      </c>
      <c r="J416" t="s">
        <v>55</v>
      </c>
      <c r="K416" t="s">
        <v>237</v>
      </c>
      <c r="L416" t="s">
        <v>25</v>
      </c>
      <c r="M416">
        <v>-2</v>
      </c>
      <c r="N416" t="s">
        <v>27</v>
      </c>
      <c r="O416">
        <v>567518</v>
      </c>
      <c r="P416" t="s">
        <v>52</v>
      </c>
      <c r="Q416" s="1">
        <v>39083</v>
      </c>
      <c r="R416" t="s">
        <v>194</v>
      </c>
    </row>
    <row r="417" spans="1:19" x14ac:dyDescent="0.3">
      <c r="A417">
        <v>56</v>
      </c>
      <c r="B417" t="s">
        <v>18</v>
      </c>
      <c r="C417" t="s">
        <v>344</v>
      </c>
      <c r="D417" t="s">
        <v>20</v>
      </c>
      <c r="E417" t="s">
        <v>262</v>
      </c>
      <c r="F417" t="s">
        <v>1018</v>
      </c>
      <c r="G417" t="s">
        <v>992</v>
      </c>
      <c r="H417" t="s">
        <v>1019</v>
      </c>
      <c r="I417">
        <v>17</v>
      </c>
      <c r="J417" t="s">
        <v>55</v>
      </c>
      <c r="K417" t="s">
        <v>335</v>
      </c>
      <c r="L417" t="s">
        <v>25</v>
      </c>
      <c r="M417">
        <v>-2</v>
      </c>
      <c r="N417" t="s">
        <v>27</v>
      </c>
      <c r="O417">
        <v>533066</v>
      </c>
      <c r="P417" t="s">
        <v>28</v>
      </c>
      <c r="Q417" s="1">
        <v>39820</v>
      </c>
      <c r="R417" t="s">
        <v>194</v>
      </c>
    </row>
    <row r="418" spans="1:19" x14ac:dyDescent="0.3">
      <c r="A418">
        <v>57</v>
      </c>
      <c r="B418" t="s">
        <v>18</v>
      </c>
      <c r="C418" t="s">
        <v>344</v>
      </c>
      <c r="D418" t="s">
        <v>20</v>
      </c>
      <c r="E418" t="s">
        <v>262</v>
      </c>
      <c r="F418" t="s">
        <v>1026</v>
      </c>
      <c r="G418" t="s">
        <v>1027</v>
      </c>
      <c r="H418" t="s">
        <v>1028</v>
      </c>
      <c r="I418">
        <v>17</v>
      </c>
      <c r="J418" t="s">
        <v>55</v>
      </c>
      <c r="K418" t="s">
        <v>334</v>
      </c>
      <c r="L418" t="s">
        <v>25</v>
      </c>
      <c r="M418">
        <v>-2</v>
      </c>
      <c r="N418" t="s">
        <v>27</v>
      </c>
      <c r="O418">
        <v>563083</v>
      </c>
      <c r="P418" t="s">
        <v>52</v>
      </c>
      <c r="Q418" s="1">
        <v>33609</v>
      </c>
      <c r="R418" t="s">
        <v>194</v>
      </c>
    </row>
    <row r="419" spans="1:19" x14ac:dyDescent="0.3">
      <c r="A419">
        <v>58</v>
      </c>
      <c r="B419" t="s">
        <v>18</v>
      </c>
      <c r="C419" t="s">
        <v>344</v>
      </c>
      <c r="D419" t="s">
        <v>20</v>
      </c>
      <c r="E419" t="s">
        <v>262</v>
      </c>
      <c r="F419" t="s">
        <v>1154</v>
      </c>
      <c r="G419" t="s">
        <v>1094</v>
      </c>
      <c r="H419" t="s">
        <v>1035</v>
      </c>
      <c r="I419">
        <v>17</v>
      </c>
      <c r="J419" t="s">
        <v>55</v>
      </c>
      <c r="K419" t="s">
        <v>335</v>
      </c>
      <c r="L419" t="s">
        <v>25</v>
      </c>
      <c r="M419">
        <v>-2</v>
      </c>
      <c r="N419" t="s">
        <v>27</v>
      </c>
      <c r="O419">
        <v>533066</v>
      </c>
      <c r="P419" t="s">
        <v>52</v>
      </c>
      <c r="Q419" s="1">
        <v>39820</v>
      </c>
      <c r="R419" t="s">
        <v>194</v>
      </c>
    </row>
    <row r="420" spans="1:19" x14ac:dyDescent="0.3">
      <c r="A420">
        <v>59</v>
      </c>
      <c r="B420" t="s">
        <v>18</v>
      </c>
      <c r="C420" t="s">
        <v>344</v>
      </c>
      <c r="D420" t="s">
        <v>20</v>
      </c>
      <c r="E420" t="s">
        <v>262</v>
      </c>
      <c r="F420" t="s">
        <v>974</v>
      </c>
      <c r="G420" t="s">
        <v>1135</v>
      </c>
      <c r="H420" t="s">
        <v>1136</v>
      </c>
      <c r="I420">
        <v>17</v>
      </c>
      <c r="J420" t="s">
        <v>55</v>
      </c>
      <c r="K420" t="s">
        <v>237</v>
      </c>
      <c r="L420" t="s">
        <v>25</v>
      </c>
      <c r="M420">
        <v>-2</v>
      </c>
      <c r="N420" t="s">
        <v>27</v>
      </c>
      <c r="O420">
        <v>536818</v>
      </c>
      <c r="P420" t="s">
        <v>28</v>
      </c>
      <c r="Q420" s="1">
        <v>39449</v>
      </c>
      <c r="R420" t="s">
        <v>194</v>
      </c>
    </row>
    <row r="421" spans="1:19" x14ac:dyDescent="0.3">
      <c r="A421">
        <v>60</v>
      </c>
      <c r="B421" t="s">
        <v>18</v>
      </c>
      <c r="C421" t="s">
        <v>344</v>
      </c>
      <c r="D421" t="s">
        <v>20</v>
      </c>
      <c r="E421" t="s">
        <v>262</v>
      </c>
      <c r="F421" t="s">
        <v>942</v>
      </c>
      <c r="G421" t="s">
        <v>1139</v>
      </c>
      <c r="H421" t="s">
        <v>1140</v>
      </c>
      <c r="I421">
        <v>17</v>
      </c>
      <c r="J421" t="s">
        <v>55</v>
      </c>
      <c r="K421" t="s">
        <v>335</v>
      </c>
      <c r="L421" t="s">
        <v>25</v>
      </c>
      <c r="M421">
        <v>-2</v>
      </c>
      <c r="N421" t="s">
        <v>27</v>
      </c>
      <c r="O421">
        <v>540570</v>
      </c>
      <c r="P421" t="s">
        <v>52</v>
      </c>
      <c r="Q421" s="1">
        <v>39083</v>
      </c>
      <c r="R421" t="s">
        <v>194</v>
      </c>
    </row>
    <row r="422" spans="1:19" x14ac:dyDescent="0.3">
      <c r="A422">
        <v>61</v>
      </c>
      <c r="B422" t="s">
        <v>18</v>
      </c>
      <c r="C422" t="s">
        <v>344</v>
      </c>
      <c r="D422" t="s">
        <v>20</v>
      </c>
      <c r="E422" t="s">
        <v>262</v>
      </c>
      <c r="F422" t="s">
        <v>1143</v>
      </c>
      <c r="G422" t="s">
        <v>1144</v>
      </c>
      <c r="H422" t="s">
        <v>1145</v>
      </c>
      <c r="I422">
        <v>17</v>
      </c>
      <c r="J422" t="s">
        <v>55</v>
      </c>
      <c r="K422" t="s">
        <v>237</v>
      </c>
      <c r="L422" t="s">
        <v>25</v>
      </c>
      <c r="M422">
        <v>-2</v>
      </c>
      <c r="N422" t="s">
        <v>27</v>
      </c>
      <c r="O422">
        <v>540570</v>
      </c>
      <c r="P422" t="s">
        <v>52</v>
      </c>
      <c r="Q422" s="1">
        <v>39083</v>
      </c>
      <c r="R422" t="s">
        <v>194</v>
      </c>
    </row>
    <row r="423" spans="1:19" x14ac:dyDescent="0.3">
      <c r="A423">
        <v>62</v>
      </c>
      <c r="B423" t="s">
        <v>18</v>
      </c>
      <c r="C423" t="s">
        <v>344</v>
      </c>
      <c r="D423" t="s">
        <v>20</v>
      </c>
      <c r="E423" t="s">
        <v>262</v>
      </c>
      <c r="F423" t="s">
        <v>1090</v>
      </c>
      <c r="G423" t="s">
        <v>1165</v>
      </c>
      <c r="H423" t="s">
        <v>1166</v>
      </c>
      <c r="I423">
        <v>17</v>
      </c>
      <c r="J423" t="s">
        <v>55</v>
      </c>
      <c r="K423" t="s">
        <v>335</v>
      </c>
      <c r="L423" t="s">
        <v>25</v>
      </c>
      <c r="M423">
        <v>-2</v>
      </c>
      <c r="N423" t="s">
        <v>27</v>
      </c>
      <c r="O423">
        <v>558434</v>
      </c>
      <c r="P423" t="s">
        <v>52</v>
      </c>
      <c r="Q423" s="1">
        <v>39083</v>
      </c>
      <c r="R423" t="s">
        <v>353</v>
      </c>
      <c r="S423">
        <v>12</v>
      </c>
    </row>
    <row r="424" spans="1:19" x14ac:dyDescent="0.3">
      <c r="A424">
        <v>63</v>
      </c>
      <c r="B424" t="s">
        <v>18</v>
      </c>
      <c r="C424" t="s">
        <v>344</v>
      </c>
      <c r="D424" t="s">
        <v>20</v>
      </c>
      <c r="E424" t="s">
        <v>262</v>
      </c>
      <c r="F424" t="s">
        <v>1023</v>
      </c>
      <c r="G424" t="s">
        <v>1024</v>
      </c>
      <c r="H424" t="s">
        <v>1025</v>
      </c>
      <c r="I424">
        <v>19</v>
      </c>
      <c r="J424" t="s">
        <v>55</v>
      </c>
      <c r="K424" t="s">
        <v>335</v>
      </c>
      <c r="L424" t="s">
        <v>25</v>
      </c>
      <c r="M424">
        <v>-2</v>
      </c>
      <c r="N424" t="s">
        <v>27</v>
      </c>
      <c r="O424">
        <v>491902</v>
      </c>
      <c r="P424" t="s">
        <v>52</v>
      </c>
      <c r="Q424" s="1">
        <v>39816</v>
      </c>
      <c r="R424" t="s">
        <v>194</v>
      </c>
    </row>
    <row r="425" spans="1:19" x14ac:dyDescent="0.3">
      <c r="A425">
        <v>64</v>
      </c>
      <c r="B425" t="s">
        <v>18</v>
      </c>
      <c r="C425" t="s">
        <v>344</v>
      </c>
      <c r="D425" t="s">
        <v>20</v>
      </c>
      <c r="E425" t="s">
        <v>293</v>
      </c>
      <c r="F425" t="s">
        <v>1137</v>
      </c>
      <c r="G425" t="s">
        <v>900</v>
      </c>
      <c r="H425" t="s">
        <v>1138</v>
      </c>
      <c r="I425">
        <v>19</v>
      </c>
      <c r="J425" t="s">
        <v>294</v>
      </c>
      <c r="K425" t="s">
        <v>337</v>
      </c>
      <c r="L425" t="s">
        <v>25</v>
      </c>
      <c r="M425">
        <v>-1</v>
      </c>
      <c r="N425" t="s">
        <v>27</v>
      </c>
      <c r="O425">
        <v>495150</v>
      </c>
      <c r="P425" t="s">
        <v>52</v>
      </c>
      <c r="Q425" s="1">
        <v>40182</v>
      </c>
      <c r="R425" t="s">
        <v>194</v>
      </c>
    </row>
    <row r="426" spans="1:19" x14ac:dyDescent="0.3">
      <c r="A426">
        <v>65</v>
      </c>
      <c r="B426" t="s">
        <v>18</v>
      </c>
      <c r="C426" t="s">
        <v>344</v>
      </c>
      <c r="D426" t="s">
        <v>20</v>
      </c>
      <c r="E426" t="s">
        <v>262</v>
      </c>
      <c r="F426" t="s">
        <v>942</v>
      </c>
      <c r="G426" t="s">
        <v>1141</v>
      </c>
      <c r="H426" t="s">
        <v>1142</v>
      </c>
      <c r="I426">
        <v>19</v>
      </c>
      <c r="J426" t="s">
        <v>55</v>
      </c>
      <c r="K426" t="s">
        <v>335</v>
      </c>
      <c r="L426" t="s">
        <v>25</v>
      </c>
      <c r="M426">
        <v>-2</v>
      </c>
      <c r="N426" t="s">
        <v>27</v>
      </c>
      <c r="O426">
        <v>481090</v>
      </c>
      <c r="P426" t="s">
        <v>52</v>
      </c>
      <c r="Q426" s="1">
        <v>39083</v>
      </c>
      <c r="R426" t="s">
        <v>194</v>
      </c>
    </row>
    <row r="427" spans="1:19" x14ac:dyDescent="0.3">
      <c r="A427">
        <v>66</v>
      </c>
      <c r="B427" t="s">
        <v>18</v>
      </c>
      <c r="C427" t="s">
        <v>344</v>
      </c>
      <c r="D427" t="s">
        <v>20</v>
      </c>
      <c r="E427" t="s">
        <v>293</v>
      </c>
      <c r="F427" t="s">
        <v>1158</v>
      </c>
      <c r="G427" t="s">
        <v>905</v>
      </c>
      <c r="H427" t="s">
        <v>1159</v>
      </c>
      <c r="I427">
        <v>20</v>
      </c>
      <c r="J427" t="s">
        <v>55</v>
      </c>
      <c r="K427" t="s">
        <v>335</v>
      </c>
      <c r="L427" t="s">
        <v>25</v>
      </c>
      <c r="M427">
        <v>-2</v>
      </c>
      <c r="N427" t="s">
        <v>27</v>
      </c>
      <c r="O427">
        <v>465326</v>
      </c>
      <c r="P427" t="s">
        <v>28</v>
      </c>
      <c r="Q427" s="1">
        <v>39083</v>
      </c>
      <c r="R427" t="s">
        <v>194</v>
      </c>
    </row>
    <row r="428" spans="1:19" x14ac:dyDescent="0.3">
      <c r="A428">
        <v>0</v>
      </c>
      <c r="B428" t="s">
        <v>18</v>
      </c>
      <c r="C428" t="s">
        <v>354</v>
      </c>
      <c r="D428" t="s">
        <v>20</v>
      </c>
      <c r="E428" t="s">
        <v>187</v>
      </c>
      <c r="F428" t="s">
        <v>1077</v>
      </c>
      <c r="G428" t="s">
        <v>1078</v>
      </c>
      <c r="H428" t="s">
        <v>1079</v>
      </c>
      <c r="I428" t="s">
        <v>22</v>
      </c>
      <c r="J428" t="s">
        <v>38</v>
      </c>
      <c r="K428" t="s">
        <v>190</v>
      </c>
      <c r="L428" t="s">
        <v>25</v>
      </c>
      <c r="M428" t="s">
        <v>189</v>
      </c>
      <c r="N428" t="s">
        <v>27</v>
      </c>
      <c r="O428">
        <v>7697453</v>
      </c>
      <c r="P428" t="s">
        <v>28</v>
      </c>
      <c r="Q428" s="1">
        <v>40485</v>
      </c>
      <c r="R428" s="1">
        <v>41915</v>
      </c>
    </row>
    <row r="429" spans="1:19" x14ac:dyDescent="0.3">
      <c r="A429">
        <v>1</v>
      </c>
      <c r="B429" t="s">
        <v>18</v>
      </c>
      <c r="C429" t="s">
        <v>354</v>
      </c>
      <c r="D429" t="s">
        <v>20</v>
      </c>
      <c r="E429" t="s">
        <v>187</v>
      </c>
      <c r="F429" t="s">
        <v>890</v>
      </c>
      <c r="G429" t="s">
        <v>891</v>
      </c>
      <c r="H429" t="s">
        <v>892</v>
      </c>
      <c r="I429" t="s">
        <v>22</v>
      </c>
      <c r="J429" t="s">
        <v>355</v>
      </c>
      <c r="K429" t="s">
        <v>188</v>
      </c>
      <c r="L429" t="s">
        <v>25</v>
      </c>
      <c r="M429" t="s">
        <v>26</v>
      </c>
      <c r="N429" t="s">
        <v>27</v>
      </c>
      <c r="O429">
        <v>7758442</v>
      </c>
      <c r="P429" t="s">
        <v>28</v>
      </c>
      <c r="Q429" s="1">
        <v>39024</v>
      </c>
      <c r="R429" s="1">
        <v>40454</v>
      </c>
    </row>
    <row r="430" spans="1:19" x14ac:dyDescent="0.3">
      <c r="A430">
        <v>2</v>
      </c>
      <c r="B430" t="s">
        <v>18</v>
      </c>
      <c r="C430" t="s">
        <v>354</v>
      </c>
      <c r="D430" t="s">
        <v>20</v>
      </c>
      <c r="E430" t="s">
        <v>192</v>
      </c>
      <c r="F430" t="s">
        <v>1080</v>
      </c>
      <c r="G430" t="s">
        <v>1081</v>
      </c>
      <c r="H430" t="s">
        <v>1082</v>
      </c>
      <c r="I430">
        <v>2</v>
      </c>
      <c r="J430" t="s">
        <v>296</v>
      </c>
      <c r="K430" t="s">
        <v>297</v>
      </c>
      <c r="L430" t="s">
        <v>25</v>
      </c>
      <c r="M430" t="s">
        <v>135</v>
      </c>
      <c r="N430" t="s">
        <v>27</v>
      </c>
      <c r="O430">
        <v>5309167</v>
      </c>
      <c r="P430" t="s">
        <v>28</v>
      </c>
      <c r="Q430" s="1">
        <v>40485</v>
      </c>
      <c r="R430" t="s">
        <v>194</v>
      </c>
      <c r="S430" t="s">
        <v>298</v>
      </c>
    </row>
    <row r="431" spans="1:19" x14ac:dyDescent="0.3">
      <c r="A431">
        <v>3</v>
      </c>
      <c r="B431" t="s">
        <v>18</v>
      </c>
      <c r="C431" t="s">
        <v>354</v>
      </c>
      <c r="D431" t="s">
        <v>20</v>
      </c>
      <c r="E431" t="s">
        <v>192</v>
      </c>
      <c r="F431" t="s">
        <v>893</v>
      </c>
      <c r="G431" t="s">
        <v>894</v>
      </c>
      <c r="H431" t="s">
        <v>895</v>
      </c>
      <c r="I431">
        <v>2</v>
      </c>
      <c r="J431" t="s">
        <v>30</v>
      </c>
      <c r="K431" t="s">
        <v>297</v>
      </c>
      <c r="L431" t="s">
        <v>25</v>
      </c>
      <c r="M431" t="s">
        <v>197</v>
      </c>
      <c r="N431" t="s">
        <v>27</v>
      </c>
      <c r="O431">
        <v>5082314</v>
      </c>
      <c r="P431" t="s">
        <v>28</v>
      </c>
      <c r="Q431" s="1">
        <v>39024</v>
      </c>
      <c r="R431" s="1">
        <v>40454</v>
      </c>
      <c r="S431" t="s">
        <v>356</v>
      </c>
    </row>
    <row r="432" spans="1:19" x14ac:dyDescent="0.3">
      <c r="A432">
        <v>4</v>
      </c>
      <c r="B432" t="s">
        <v>18</v>
      </c>
      <c r="C432" t="s">
        <v>354</v>
      </c>
      <c r="D432" t="s">
        <v>20</v>
      </c>
      <c r="E432" t="s">
        <v>192</v>
      </c>
      <c r="F432" t="s">
        <v>1003</v>
      </c>
      <c r="G432" t="s">
        <v>1083</v>
      </c>
      <c r="H432" t="s">
        <v>1084</v>
      </c>
      <c r="I432">
        <v>4</v>
      </c>
      <c r="J432" t="s">
        <v>299</v>
      </c>
      <c r="K432" t="s">
        <v>300</v>
      </c>
      <c r="L432" t="s">
        <v>25</v>
      </c>
      <c r="M432" t="s">
        <v>345</v>
      </c>
      <c r="N432" t="s">
        <v>27</v>
      </c>
      <c r="O432">
        <v>3120584</v>
      </c>
      <c r="P432" t="s">
        <v>28</v>
      </c>
      <c r="Q432" s="1">
        <v>40485</v>
      </c>
      <c r="R432" t="s">
        <v>194</v>
      </c>
      <c r="S432" t="s">
        <v>298</v>
      </c>
    </row>
    <row r="433" spans="1:19" x14ac:dyDescent="0.3">
      <c r="A433">
        <v>5</v>
      </c>
      <c r="B433" t="s">
        <v>18</v>
      </c>
      <c r="C433" t="s">
        <v>354</v>
      </c>
      <c r="D433" t="s">
        <v>20</v>
      </c>
      <c r="E433" t="s">
        <v>192</v>
      </c>
      <c r="F433" t="s">
        <v>899</v>
      </c>
      <c r="G433" t="s">
        <v>900</v>
      </c>
      <c r="H433" t="s">
        <v>901</v>
      </c>
      <c r="I433">
        <v>4</v>
      </c>
      <c r="J433" t="s">
        <v>38</v>
      </c>
      <c r="K433" t="s">
        <v>301</v>
      </c>
      <c r="L433" t="s">
        <v>25</v>
      </c>
      <c r="M433" t="s">
        <v>138</v>
      </c>
      <c r="N433" t="s">
        <v>27</v>
      </c>
      <c r="O433">
        <v>3154237</v>
      </c>
      <c r="P433" t="s">
        <v>28</v>
      </c>
      <c r="Q433" s="1">
        <v>38965</v>
      </c>
      <c r="R433" t="s">
        <v>194</v>
      </c>
      <c r="S433" t="s">
        <v>302</v>
      </c>
    </row>
    <row r="434" spans="1:19" x14ac:dyDescent="0.3">
      <c r="A434">
        <v>6</v>
      </c>
      <c r="B434" t="s">
        <v>18</v>
      </c>
      <c r="C434" t="s">
        <v>354</v>
      </c>
      <c r="D434" t="s">
        <v>20</v>
      </c>
      <c r="E434" t="s">
        <v>192</v>
      </c>
      <c r="F434" t="s">
        <v>902</v>
      </c>
      <c r="G434" t="s">
        <v>903</v>
      </c>
      <c r="H434" t="s">
        <v>904</v>
      </c>
      <c r="I434">
        <v>4</v>
      </c>
      <c r="J434" t="s">
        <v>42</v>
      </c>
      <c r="K434" t="s">
        <v>300</v>
      </c>
      <c r="L434" t="s">
        <v>25</v>
      </c>
      <c r="M434" t="s">
        <v>138</v>
      </c>
      <c r="N434" t="s">
        <v>27</v>
      </c>
      <c r="O434">
        <v>4335186</v>
      </c>
      <c r="P434" t="s">
        <v>28</v>
      </c>
      <c r="Q434" s="1">
        <v>39024</v>
      </c>
      <c r="R434" s="1">
        <v>40454</v>
      </c>
      <c r="S434" t="s">
        <v>357</v>
      </c>
    </row>
    <row r="435" spans="1:19" x14ac:dyDescent="0.3">
      <c r="A435">
        <v>7</v>
      </c>
      <c r="B435" t="s">
        <v>18</v>
      </c>
      <c r="C435" t="s">
        <v>354</v>
      </c>
      <c r="D435" t="s">
        <v>20</v>
      </c>
      <c r="E435" t="s">
        <v>192</v>
      </c>
      <c r="F435" t="s">
        <v>1085</v>
      </c>
      <c r="G435" t="s">
        <v>1160</v>
      </c>
      <c r="H435" t="s">
        <v>1161</v>
      </c>
      <c r="I435">
        <v>6</v>
      </c>
      <c r="J435" t="s">
        <v>55</v>
      </c>
      <c r="K435" t="s">
        <v>346</v>
      </c>
      <c r="L435" t="s">
        <v>25</v>
      </c>
      <c r="M435">
        <v>-2</v>
      </c>
      <c r="N435" t="s">
        <v>27</v>
      </c>
      <c r="O435">
        <v>1501337</v>
      </c>
      <c r="P435" t="s">
        <v>52</v>
      </c>
      <c r="Q435" s="1">
        <v>35071</v>
      </c>
      <c r="R435" t="s">
        <v>194</v>
      </c>
    </row>
    <row r="436" spans="1:19" x14ac:dyDescent="0.3">
      <c r="A436">
        <v>8</v>
      </c>
      <c r="B436" t="s">
        <v>18</v>
      </c>
      <c r="C436" t="s">
        <v>354</v>
      </c>
      <c r="D436" t="s">
        <v>20</v>
      </c>
      <c r="E436" t="s">
        <v>192</v>
      </c>
      <c r="F436" t="s">
        <v>1162</v>
      </c>
      <c r="G436" t="s">
        <v>1163</v>
      </c>
      <c r="H436" t="s">
        <v>1164</v>
      </c>
      <c r="I436">
        <v>6</v>
      </c>
      <c r="J436" t="s">
        <v>55</v>
      </c>
      <c r="K436" t="s">
        <v>318</v>
      </c>
      <c r="L436" t="s">
        <v>25</v>
      </c>
      <c r="M436">
        <v>-2</v>
      </c>
      <c r="N436" t="s">
        <v>27</v>
      </c>
      <c r="O436">
        <v>1515316</v>
      </c>
      <c r="P436" t="s">
        <v>52</v>
      </c>
      <c r="Q436" s="1">
        <v>33613</v>
      </c>
      <c r="R436" t="s">
        <v>194</v>
      </c>
    </row>
    <row r="437" spans="1:19" x14ac:dyDescent="0.3">
      <c r="A437">
        <v>9</v>
      </c>
      <c r="B437" t="s">
        <v>18</v>
      </c>
      <c r="C437" t="s">
        <v>354</v>
      </c>
      <c r="D437" t="s">
        <v>20</v>
      </c>
      <c r="E437" t="s">
        <v>192</v>
      </c>
      <c r="F437" t="s">
        <v>1167</v>
      </c>
      <c r="G437" t="s">
        <v>1168</v>
      </c>
      <c r="H437" t="s">
        <v>1169</v>
      </c>
      <c r="I437">
        <v>6</v>
      </c>
      <c r="J437" t="s">
        <v>358</v>
      </c>
      <c r="K437" t="s">
        <v>346</v>
      </c>
      <c r="L437" t="s">
        <v>25</v>
      </c>
      <c r="M437" t="s">
        <v>359</v>
      </c>
      <c r="N437" t="s">
        <v>27</v>
      </c>
      <c r="O437">
        <v>1660380</v>
      </c>
      <c r="P437" t="s">
        <v>28</v>
      </c>
      <c r="Q437" s="1">
        <v>35439</v>
      </c>
      <c r="R437" t="s">
        <v>360</v>
      </c>
      <c r="S437" t="s">
        <v>361</v>
      </c>
    </row>
    <row r="438" spans="1:19" x14ac:dyDescent="0.3">
      <c r="A438">
        <v>10</v>
      </c>
      <c r="B438" t="s">
        <v>18</v>
      </c>
      <c r="C438" t="s">
        <v>354</v>
      </c>
      <c r="D438" t="s">
        <v>20</v>
      </c>
      <c r="E438" t="s">
        <v>192</v>
      </c>
      <c r="F438" t="s">
        <v>914</v>
      </c>
      <c r="G438" t="s">
        <v>915</v>
      </c>
      <c r="H438" t="s">
        <v>916</v>
      </c>
      <c r="I438">
        <v>6</v>
      </c>
      <c r="J438" t="s">
        <v>55</v>
      </c>
      <c r="K438" t="s">
        <v>303</v>
      </c>
      <c r="L438" t="s">
        <v>25</v>
      </c>
      <c r="M438">
        <v>-2</v>
      </c>
      <c r="N438" t="s">
        <v>27</v>
      </c>
      <c r="O438">
        <v>1473381</v>
      </c>
      <c r="P438" t="s">
        <v>52</v>
      </c>
      <c r="Q438" s="1">
        <v>39449</v>
      </c>
      <c r="R438" t="s">
        <v>194</v>
      </c>
    </row>
    <row r="439" spans="1:19" x14ac:dyDescent="0.3">
      <c r="A439">
        <v>11</v>
      </c>
      <c r="B439" t="s">
        <v>18</v>
      </c>
      <c r="C439" t="s">
        <v>354</v>
      </c>
      <c r="D439" t="s">
        <v>20</v>
      </c>
      <c r="E439" t="s">
        <v>192</v>
      </c>
      <c r="F439" t="s">
        <v>920</v>
      </c>
      <c r="G439" t="s">
        <v>908</v>
      </c>
      <c r="H439" t="s">
        <v>921</v>
      </c>
      <c r="I439">
        <v>7</v>
      </c>
      <c r="J439" t="s">
        <v>55</v>
      </c>
      <c r="K439" t="s">
        <v>348</v>
      </c>
      <c r="L439" t="s">
        <v>25</v>
      </c>
      <c r="M439">
        <v>-2</v>
      </c>
      <c r="N439" t="s">
        <v>27</v>
      </c>
      <c r="O439">
        <v>1366989</v>
      </c>
      <c r="P439" t="s">
        <v>52</v>
      </c>
      <c r="Q439" s="1">
        <v>39083</v>
      </c>
      <c r="R439" t="s">
        <v>194</v>
      </c>
    </row>
    <row r="440" spans="1:19" x14ac:dyDescent="0.3">
      <c r="A440">
        <v>12</v>
      </c>
      <c r="B440" t="s">
        <v>18</v>
      </c>
      <c r="C440" t="s">
        <v>354</v>
      </c>
      <c r="D440" t="s">
        <v>20</v>
      </c>
      <c r="E440" t="s">
        <v>192</v>
      </c>
      <c r="F440" t="s">
        <v>1066</v>
      </c>
      <c r="G440" t="s">
        <v>923</v>
      </c>
      <c r="H440" t="s">
        <v>1146</v>
      </c>
      <c r="I440">
        <v>8</v>
      </c>
      <c r="J440" t="s">
        <v>97</v>
      </c>
      <c r="K440" t="s">
        <v>305</v>
      </c>
      <c r="L440" t="s">
        <v>25</v>
      </c>
      <c r="M440">
        <v>-2</v>
      </c>
      <c r="N440" t="s">
        <v>27</v>
      </c>
      <c r="O440">
        <v>1268093</v>
      </c>
      <c r="P440" t="s">
        <v>28</v>
      </c>
      <c r="Q440" s="1">
        <v>39083</v>
      </c>
      <c r="R440" t="s">
        <v>194</v>
      </c>
    </row>
    <row r="441" spans="1:19" x14ac:dyDescent="0.3">
      <c r="A441">
        <v>13</v>
      </c>
      <c r="B441" t="s">
        <v>18</v>
      </c>
      <c r="C441" t="s">
        <v>354</v>
      </c>
      <c r="D441" t="s">
        <v>20</v>
      </c>
      <c r="E441" t="s">
        <v>192</v>
      </c>
      <c r="F441" t="s">
        <v>925</v>
      </c>
      <c r="G441" t="s">
        <v>926</v>
      </c>
      <c r="H441" t="s">
        <v>927</v>
      </c>
      <c r="I441">
        <v>8</v>
      </c>
      <c r="J441" t="s">
        <v>55</v>
      </c>
      <c r="K441" t="s">
        <v>225</v>
      </c>
      <c r="L441" t="s">
        <v>25</v>
      </c>
      <c r="M441">
        <v>-2</v>
      </c>
      <c r="N441" t="s">
        <v>27</v>
      </c>
      <c r="O441">
        <v>1283098</v>
      </c>
      <c r="P441" t="s">
        <v>52</v>
      </c>
      <c r="Q441" s="1">
        <v>29587</v>
      </c>
      <c r="R441" t="s">
        <v>194</v>
      </c>
    </row>
    <row r="442" spans="1:19" x14ac:dyDescent="0.3">
      <c r="A442">
        <v>14</v>
      </c>
      <c r="B442" t="s">
        <v>18</v>
      </c>
      <c r="C442" t="s">
        <v>354</v>
      </c>
      <c r="D442" t="s">
        <v>20</v>
      </c>
      <c r="E442" t="s">
        <v>192</v>
      </c>
      <c r="F442" t="s">
        <v>929</v>
      </c>
      <c r="G442" t="s">
        <v>1147</v>
      </c>
      <c r="H442" t="s">
        <v>1148</v>
      </c>
      <c r="I442">
        <v>8</v>
      </c>
      <c r="J442" t="s">
        <v>55</v>
      </c>
      <c r="K442" t="s">
        <v>225</v>
      </c>
      <c r="L442" t="s">
        <v>25</v>
      </c>
      <c r="M442">
        <v>-2</v>
      </c>
      <c r="N442" t="s">
        <v>27</v>
      </c>
      <c r="O442">
        <v>1283098</v>
      </c>
      <c r="P442" t="s">
        <v>52</v>
      </c>
      <c r="Q442" s="1">
        <v>31786</v>
      </c>
      <c r="R442" t="s">
        <v>194</v>
      </c>
    </row>
    <row r="443" spans="1:19" x14ac:dyDescent="0.3">
      <c r="A443">
        <v>15</v>
      </c>
      <c r="B443" t="s">
        <v>18</v>
      </c>
      <c r="C443" t="s">
        <v>354</v>
      </c>
      <c r="D443" t="s">
        <v>20</v>
      </c>
      <c r="E443" t="s">
        <v>192</v>
      </c>
      <c r="F443" t="s">
        <v>1170</v>
      </c>
      <c r="G443" t="s">
        <v>1066</v>
      </c>
      <c r="H443" t="s">
        <v>1171</v>
      </c>
      <c r="I443">
        <v>9</v>
      </c>
      <c r="J443" t="s">
        <v>55</v>
      </c>
      <c r="K443" t="s">
        <v>362</v>
      </c>
      <c r="L443" t="s">
        <v>25</v>
      </c>
      <c r="M443">
        <v>-2</v>
      </c>
      <c r="N443" t="s">
        <v>27</v>
      </c>
      <c r="O443">
        <v>1165890</v>
      </c>
      <c r="P443" t="s">
        <v>28</v>
      </c>
      <c r="Q443" s="1">
        <v>29587</v>
      </c>
      <c r="R443" t="s">
        <v>363</v>
      </c>
      <c r="S443">
        <v>14</v>
      </c>
    </row>
    <row r="444" spans="1:19" x14ac:dyDescent="0.3">
      <c r="A444">
        <v>16</v>
      </c>
      <c r="B444" t="s">
        <v>18</v>
      </c>
      <c r="C444" t="s">
        <v>354</v>
      </c>
      <c r="D444" t="s">
        <v>20</v>
      </c>
      <c r="E444" t="s">
        <v>192</v>
      </c>
      <c r="F444" t="s">
        <v>1066</v>
      </c>
      <c r="G444" t="s">
        <v>943</v>
      </c>
      <c r="H444" t="s">
        <v>1155</v>
      </c>
      <c r="I444">
        <v>9</v>
      </c>
      <c r="J444" t="s">
        <v>55</v>
      </c>
      <c r="K444" t="s">
        <v>233</v>
      </c>
      <c r="L444" t="s">
        <v>25</v>
      </c>
      <c r="M444">
        <v>-1</v>
      </c>
      <c r="N444" t="s">
        <v>27</v>
      </c>
      <c r="O444">
        <v>1152088</v>
      </c>
      <c r="P444" t="s">
        <v>52</v>
      </c>
      <c r="Q444" s="1">
        <v>39459</v>
      </c>
      <c r="R444" t="s">
        <v>194</v>
      </c>
    </row>
    <row r="445" spans="1:19" x14ac:dyDescent="0.3">
      <c r="A445">
        <v>17</v>
      </c>
      <c r="B445" t="s">
        <v>18</v>
      </c>
      <c r="C445" t="s">
        <v>354</v>
      </c>
      <c r="D445" t="s">
        <v>20</v>
      </c>
      <c r="E445" t="s">
        <v>192</v>
      </c>
      <c r="F445" t="s">
        <v>1068</v>
      </c>
      <c r="G445" t="s">
        <v>1069</v>
      </c>
      <c r="H445" t="s">
        <v>1070</v>
      </c>
      <c r="I445">
        <v>9</v>
      </c>
      <c r="J445" t="s">
        <v>231</v>
      </c>
      <c r="K445" t="s">
        <v>308</v>
      </c>
      <c r="L445" t="s">
        <v>25</v>
      </c>
      <c r="M445" t="s">
        <v>48</v>
      </c>
      <c r="N445" t="s">
        <v>27</v>
      </c>
      <c r="O445">
        <v>1648830</v>
      </c>
      <c r="P445" t="s">
        <v>52</v>
      </c>
      <c r="Q445" s="1">
        <v>35437</v>
      </c>
      <c r="R445" t="s">
        <v>194</v>
      </c>
    </row>
    <row r="446" spans="1:19" x14ac:dyDescent="0.3">
      <c r="A446">
        <v>18</v>
      </c>
      <c r="B446" t="s">
        <v>18</v>
      </c>
      <c r="C446" t="s">
        <v>354</v>
      </c>
      <c r="D446" t="s">
        <v>20</v>
      </c>
      <c r="E446" t="s">
        <v>192</v>
      </c>
      <c r="F446" t="s">
        <v>939</v>
      </c>
      <c r="G446" t="s">
        <v>940</v>
      </c>
      <c r="H446" t="s">
        <v>941</v>
      </c>
      <c r="I446">
        <v>9</v>
      </c>
      <c r="J446" t="s">
        <v>71</v>
      </c>
      <c r="K446" t="s">
        <v>364</v>
      </c>
      <c r="L446" t="s">
        <v>25</v>
      </c>
      <c r="M446">
        <v>-2</v>
      </c>
      <c r="N446" t="s">
        <v>27</v>
      </c>
      <c r="O446">
        <v>1159034</v>
      </c>
      <c r="P446" t="s">
        <v>28</v>
      </c>
      <c r="Q446" s="1">
        <v>39083</v>
      </c>
      <c r="R446" t="s">
        <v>194</v>
      </c>
    </row>
    <row r="447" spans="1:19" x14ac:dyDescent="0.3">
      <c r="A447">
        <v>19</v>
      </c>
      <c r="B447" t="s">
        <v>18</v>
      </c>
      <c r="C447" t="s">
        <v>354</v>
      </c>
      <c r="D447" t="s">
        <v>20</v>
      </c>
      <c r="E447" t="s">
        <v>192</v>
      </c>
      <c r="F447" t="s">
        <v>1172</v>
      </c>
      <c r="G447" t="s">
        <v>1173</v>
      </c>
      <c r="H447" t="s">
        <v>1174</v>
      </c>
      <c r="I447">
        <v>9</v>
      </c>
      <c r="J447" t="s">
        <v>365</v>
      </c>
      <c r="K447" t="s">
        <v>366</v>
      </c>
      <c r="L447" t="s">
        <v>25</v>
      </c>
      <c r="M447">
        <v>-2</v>
      </c>
      <c r="N447" t="s">
        <v>27</v>
      </c>
      <c r="O447">
        <v>1138980</v>
      </c>
      <c r="P447" t="s">
        <v>52</v>
      </c>
      <c r="Q447" s="1">
        <v>36530</v>
      </c>
      <c r="R447" t="s">
        <v>367</v>
      </c>
      <c r="S447">
        <v>12</v>
      </c>
    </row>
    <row r="448" spans="1:19" x14ac:dyDescent="0.3">
      <c r="A448">
        <v>20</v>
      </c>
      <c r="B448" t="s">
        <v>18</v>
      </c>
      <c r="C448" t="s">
        <v>354</v>
      </c>
      <c r="D448" t="s">
        <v>20</v>
      </c>
      <c r="E448" t="s">
        <v>192</v>
      </c>
      <c r="F448" t="s">
        <v>945</v>
      </c>
      <c r="G448" t="s">
        <v>946</v>
      </c>
      <c r="H448" t="s">
        <v>947</v>
      </c>
      <c r="I448">
        <v>9</v>
      </c>
      <c r="J448" t="s">
        <v>235</v>
      </c>
      <c r="K448" t="s">
        <v>310</v>
      </c>
      <c r="L448" t="s">
        <v>25</v>
      </c>
      <c r="M448">
        <v>-1</v>
      </c>
      <c r="N448" t="s">
        <v>27</v>
      </c>
      <c r="O448">
        <v>1152088</v>
      </c>
      <c r="P448" t="s">
        <v>52</v>
      </c>
      <c r="Q448" s="1">
        <v>39820</v>
      </c>
      <c r="R448" t="s">
        <v>194</v>
      </c>
    </row>
    <row r="449" spans="1:19" x14ac:dyDescent="0.3">
      <c r="A449">
        <v>21</v>
      </c>
      <c r="B449" t="s">
        <v>18</v>
      </c>
      <c r="C449" t="s">
        <v>354</v>
      </c>
      <c r="D449" t="s">
        <v>20</v>
      </c>
      <c r="E449" t="s">
        <v>192</v>
      </c>
      <c r="F449" t="s">
        <v>948</v>
      </c>
      <c r="G449" t="s">
        <v>949</v>
      </c>
      <c r="H449" t="s">
        <v>950</v>
      </c>
      <c r="I449">
        <v>10</v>
      </c>
      <c r="J449" t="s">
        <v>311</v>
      </c>
      <c r="K449" t="s">
        <v>237</v>
      </c>
      <c r="L449" t="s">
        <v>25</v>
      </c>
      <c r="M449">
        <v>-1</v>
      </c>
      <c r="N449" t="s">
        <v>27</v>
      </c>
      <c r="O449">
        <v>1057798</v>
      </c>
      <c r="P449" t="s">
        <v>52</v>
      </c>
      <c r="Q449" s="1">
        <v>39820</v>
      </c>
      <c r="R449" t="s">
        <v>194</v>
      </c>
    </row>
    <row r="450" spans="1:19" x14ac:dyDescent="0.3">
      <c r="A450">
        <v>22</v>
      </c>
      <c r="B450" t="s">
        <v>18</v>
      </c>
      <c r="C450" t="s">
        <v>354</v>
      </c>
      <c r="D450" t="s">
        <v>20</v>
      </c>
      <c r="E450" t="s">
        <v>192</v>
      </c>
      <c r="F450" t="s">
        <v>936</v>
      </c>
      <c r="G450" t="s">
        <v>937</v>
      </c>
      <c r="H450" t="s">
        <v>938</v>
      </c>
      <c r="I450">
        <v>10</v>
      </c>
      <c r="J450" t="s">
        <v>73</v>
      </c>
      <c r="K450" t="s">
        <v>230</v>
      </c>
      <c r="L450" t="s">
        <v>25</v>
      </c>
      <c r="M450">
        <v>-2</v>
      </c>
      <c r="N450" t="s">
        <v>27</v>
      </c>
      <c r="O450">
        <v>1077094</v>
      </c>
      <c r="P450" t="s">
        <v>52</v>
      </c>
      <c r="Q450" s="1">
        <v>33607</v>
      </c>
      <c r="R450" t="s">
        <v>194</v>
      </c>
    </row>
    <row r="451" spans="1:19" x14ac:dyDescent="0.3">
      <c r="A451">
        <v>23</v>
      </c>
      <c r="B451" t="s">
        <v>18</v>
      </c>
      <c r="C451" t="s">
        <v>354</v>
      </c>
      <c r="D451" t="s">
        <v>20</v>
      </c>
      <c r="E451" t="s">
        <v>192</v>
      </c>
      <c r="F451" t="s">
        <v>951</v>
      </c>
      <c r="G451" t="s">
        <v>952</v>
      </c>
      <c r="H451" t="s">
        <v>953</v>
      </c>
      <c r="I451">
        <v>10</v>
      </c>
      <c r="J451" t="s">
        <v>83</v>
      </c>
      <c r="K451" t="s">
        <v>312</v>
      </c>
      <c r="L451" t="s">
        <v>25</v>
      </c>
      <c r="M451" t="s">
        <v>48</v>
      </c>
      <c r="N451" t="s">
        <v>27</v>
      </c>
      <c r="O451">
        <v>1545924</v>
      </c>
      <c r="P451" t="s">
        <v>28</v>
      </c>
      <c r="Q451" s="1">
        <v>34705</v>
      </c>
      <c r="R451" t="s">
        <v>194</v>
      </c>
    </row>
    <row r="452" spans="1:19" x14ac:dyDescent="0.3">
      <c r="A452">
        <v>24</v>
      </c>
      <c r="B452" t="s">
        <v>18</v>
      </c>
      <c r="C452" t="s">
        <v>354</v>
      </c>
      <c r="D452" t="s">
        <v>20</v>
      </c>
      <c r="E452" t="s">
        <v>192</v>
      </c>
      <c r="F452" t="s">
        <v>1175</v>
      </c>
      <c r="G452" t="s">
        <v>1066</v>
      </c>
      <c r="H452" t="s">
        <v>1176</v>
      </c>
      <c r="I452">
        <v>11</v>
      </c>
      <c r="J452" t="s">
        <v>55</v>
      </c>
      <c r="K452" t="s">
        <v>312</v>
      </c>
      <c r="L452" t="s">
        <v>25</v>
      </c>
      <c r="M452">
        <v>-2</v>
      </c>
      <c r="N452" t="s">
        <v>27</v>
      </c>
      <c r="O452">
        <v>1055996</v>
      </c>
      <c r="P452" t="s">
        <v>28</v>
      </c>
      <c r="Q452" s="1">
        <v>29587</v>
      </c>
      <c r="R452" t="s">
        <v>194</v>
      </c>
    </row>
    <row r="453" spans="1:19" x14ac:dyDescent="0.3">
      <c r="A453">
        <v>25</v>
      </c>
      <c r="B453" t="s">
        <v>18</v>
      </c>
      <c r="C453" t="s">
        <v>354</v>
      </c>
      <c r="D453" t="s">
        <v>20</v>
      </c>
      <c r="E453" t="s">
        <v>192</v>
      </c>
      <c r="F453" t="s">
        <v>931</v>
      </c>
      <c r="G453" t="s">
        <v>928</v>
      </c>
      <c r="H453" t="s">
        <v>932</v>
      </c>
      <c r="I453">
        <v>11</v>
      </c>
      <c r="J453" t="s">
        <v>68</v>
      </c>
      <c r="K453" t="s">
        <v>314</v>
      </c>
      <c r="L453" t="s">
        <v>25</v>
      </c>
      <c r="M453">
        <v>-1</v>
      </c>
      <c r="N453" t="s">
        <v>27</v>
      </c>
      <c r="O453">
        <v>972612</v>
      </c>
      <c r="P453" t="s">
        <v>52</v>
      </c>
      <c r="Q453" s="1">
        <v>39880</v>
      </c>
      <c r="R453" t="s">
        <v>194</v>
      </c>
    </row>
    <row r="454" spans="1:19" x14ac:dyDescent="0.3">
      <c r="A454">
        <v>26</v>
      </c>
      <c r="B454" t="s">
        <v>18</v>
      </c>
      <c r="C454" t="s">
        <v>354</v>
      </c>
      <c r="D454" t="s">
        <v>20</v>
      </c>
      <c r="E454" t="s">
        <v>192</v>
      </c>
      <c r="F454" t="s">
        <v>933</v>
      </c>
      <c r="G454" t="s">
        <v>934</v>
      </c>
      <c r="H454" t="s">
        <v>935</v>
      </c>
      <c r="I454">
        <v>11</v>
      </c>
      <c r="J454" t="s">
        <v>71</v>
      </c>
      <c r="K454" t="s">
        <v>230</v>
      </c>
      <c r="L454" t="s">
        <v>25</v>
      </c>
      <c r="M454">
        <v>-2</v>
      </c>
      <c r="N454" t="s">
        <v>27</v>
      </c>
      <c r="O454">
        <v>1038127</v>
      </c>
      <c r="P454" t="s">
        <v>52</v>
      </c>
      <c r="Q454" s="1">
        <v>29587</v>
      </c>
      <c r="R454" t="s">
        <v>194</v>
      </c>
    </row>
    <row r="455" spans="1:19" x14ac:dyDescent="0.3">
      <c r="A455">
        <v>27</v>
      </c>
      <c r="B455" t="s">
        <v>18</v>
      </c>
      <c r="C455" t="s">
        <v>354</v>
      </c>
      <c r="D455" t="s">
        <v>20</v>
      </c>
      <c r="E455" t="s">
        <v>192</v>
      </c>
      <c r="F455" t="s">
        <v>1177</v>
      </c>
      <c r="G455" t="s">
        <v>1075</v>
      </c>
      <c r="H455" t="s">
        <v>1178</v>
      </c>
      <c r="I455">
        <v>11</v>
      </c>
      <c r="J455" t="s">
        <v>66</v>
      </c>
      <c r="K455" t="s">
        <v>312</v>
      </c>
      <c r="L455" t="s">
        <v>25</v>
      </c>
      <c r="M455">
        <v>-2</v>
      </c>
      <c r="N455" t="s">
        <v>27</v>
      </c>
      <c r="O455">
        <v>984852</v>
      </c>
      <c r="P455" t="s">
        <v>28</v>
      </c>
      <c r="Q455" s="1">
        <v>29592</v>
      </c>
      <c r="R455" t="s">
        <v>368</v>
      </c>
      <c r="S455">
        <v>12</v>
      </c>
    </row>
    <row r="456" spans="1:19" x14ac:dyDescent="0.3">
      <c r="A456">
        <v>28</v>
      </c>
      <c r="B456" t="s">
        <v>18</v>
      </c>
      <c r="C456" t="s">
        <v>354</v>
      </c>
      <c r="D456" t="s">
        <v>20</v>
      </c>
      <c r="E456" t="s">
        <v>192</v>
      </c>
      <c r="F456" t="s">
        <v>900</v>
      </c>
      <c r="G456" t="s">
        <v>1101</v>
      </c>
      <c r="H456" t="s">
        <v>1102</v>
      </c>
      <c r="I456">
        <v>11</v>
      </c>
      <c r="J456" t="s">
        <v>315</v>
      </c>
      <c r="K456" t="s">
        <v>316</v>
      </c>
      <c r="L456" t="s">
        <v>25</v>
      </c>
      <c r="M456">
        <v>-2</v>
      </c>
      <c r="N456" t="s">
        <v>27</v>
      </c>
      <c r="O456">
        <v>990480</v>
      </c>
      <c r="P456" t="s">
        <v>28</v>
      </c>
      <c r="Q456" s="1">
        <v>32885</v>
      </c>
      <c r="R456" t="s">
        <v>194</v>
      </c>
    </row>
    <row r="457" spans="1:19" x14ac:dyDescent="0.3">
      <c r="A457">
        <v>29</v>
      </c>
      <c r="B457" t="s">
        <v>18</v>
      </c>
      <c r="C457" t="s">
        <v>354</v>
      </c>
      <c r="D457" t="s">
        <v>20</v>
      </c>
      <c r="E457" t="s">
        <v>192</v>
      </c>
      <c r="F457" t="s">
        <v>1179</v>
      </c>
      <c r="G457" t="s">
        <v>1180</v>
      </c>
      <c r="H457" t="s">
        <v>1181</v>
      </c>
      <c r="I457">
        <v>11</v>
      </c>
      <c r="J457" t="s">
        <v>55</v>
      </c>
      <c r="K457" t="s">
        <v>333</v>
      </c>
      <c r="L457" t="s">
        <v>25</v>
      </c>
      <c r="M457">
        <v>-2</v>
      </c>
      <c r="N457" t="s">
        <v>27</v>
      </c>
      <c r="O457">
        <v>1002392</v>
      </c>
      <c r="P457" t="s">
        <v>28</v>
      </c>
      <c r="Q457" s="1">
        <v>36170</v>
      </c>
      <c r="R457" t="s">
        <v>369</v>
      </c>
      <c r="S457">
        <v>12</v>
      </c>
    </row>
    <row r="458" spans="1:19" x14ac:dyDescent="0.3">
      <c r="A458">
        <v>30</v>
      </c>
      <c r="B458" t="s">
        <v>18</v>
      </c>
      <c r="C458" t="s">
        <v>354</v>
      </c>
      <c r="D458" t="s">
        <v>20</v>
      </c>
      <c r="E458" t="s">
        <v>192</v>
      </c>
      <c r="F458" t="s">
        <v>957</v>
      </c>
      <c r="G458" t="s">
        <v>958</v>
      </c>
      <c r="H458" t="s">
        <v>959</v>
      </c>
      <c r="I458">
        <v>12</v>
      </c>
      <c r="J458" t="s">
        <v>55</v>
      </c>
      <c r="K458" t="s">
        <v>317</v>
      </c>
      <c r="L458" t="s">
        <v>25</v>
      </c>
      <c r="M458">
        <v>-2</v>
      </c>
      <c r="N458" t="s">
        <v>27</v>
      </c>
      <c r="O458">
        <v>930439</v>
      </c>
      <c r="P458" t="s">
        <v>52</v>
      </c>
      <c r="Q458" s="1">
        <v>34705</v>
      </c>
      <c r="R458" t="s">
        <v>194</v>
      </c>
    </row>
    <row r="459" spans="1:19" x14ac:dyDescent="0.3">
      <c r="A459">
        <v>31</v>
      </c>
      <c r="B459" t="s">
        <v>18</v>
      </c>
      <c r="C459" t="s">
        <v>354</v>
      </c>
      <c r="D459" t="s">
        <v>20</v>
      </c>
      <c r="E459" t="s">
        <v>192</v>
      </c>
      <c r="F459" t="s">
        <v>963</v>
      </c>
      <c r="G459" t="s">
        <v>964</v>
      </c>
      <c r="H459" t="s">
        <v>965</v>
      </c>
      <c r="I459">
        <v>12</v>
      </c>
      <c r="J459" t="s">
        <v>97</v>
      </c>
      <c r="K459" t="s">
        <v>350</v>
      </c>
      <c r="L459" t="s">
        <v>25</v>
      </c>
      <c r="M459">
        <v>-2</v>
      </c>
      <c r="N459" t="s">
        <v>27</v>
      </c>
      <c r="O459">
        <v>897351</v>
      </c>
      <c r="P459" t="s">
        <v>52</v>
      </c>
      <c r="Q459" s="1">
        <v>39083</v>
      </c>
      <c r="R459" t="s">
        <v>194</v>
      </c>
    </row>
    <row r="460" spans="1:19" x14ac:dyDescent="0.3">
      <c r="A460">
        <v>32</v>
      </c>
      <c r="B460" t="s">
        <v>18</v>
      </c>
      <c r="C460" t="s">
        <v>354</v>
      </c>
      <c r="D460" t="s">
        <v>20</v>
      </c>
      <c r="E460" t="s">
        <v>192</v>
      </c>
      <c r="F460" t="s">
        <v>1149</v>
      </c>
      <c r="G460" t="s">
        <v>1150</v>
      </c>
      <c r="H460" t="s">
        <v>1151</v>
      </c>
      <c r="I460">
        <v>12</v>
      </c>
      <c r="J460" t="s">
        <v>55</v>
      </c>
      <c r="K460" t="s">
        <v>316</v>
      </c>
      <c r="L460" t="s">
        <v>25</v>
      </c>
      <c r="M460">
        <v>-2</v>
      </c>
      <c r="N460" t="s">
        <v>27</v>
      </c>
      <c r="O460">
        <v>908380</v>
      </c>
      <c r="P460" t="s">
        <v>52</v>
      </c>
      <c r="Q460" s="1">
        <v>37987</v>
      </c>
      <c r="R460" t="s">
        <v>194</v>
      </c>
    </row>
    <row r="461" spans="1:19" x14ac:dyDescent="0.3">
      <c r="A461">
        <v>33</v>
      </c>
      <c r="B461" t="s">
        <v>18</v>
      </c>
      <c r="C461" t="s">
        <v>354</v>
      </c>
      <c r="D461" t="s">
        <v>20</v>
      </c>
      <c r="E461" t="s">
        <v>192</v>
      </c>
      <c r="F461" t="s">
        <v>928</v>
      </c>
      <c r="G461" t="s">
        <v>929</v>
      </c>
      <c r="H461" t="s">
        <v>930</v>
      </c>
      <c r="I461">
        <v>12</v>
      </c>
      <c r="J461" t="s">
        <v>66</v>
      </c>
      <c r="K461" t="s">
        <v>226</v>
      </c>
      <c r="L461" t="s">
        <v>25</v>
      </c>
      <c r="M461">
        <v>-1</v>
      </c>
      <c r="N461" t="s">
        <v>27</v>
      </c>
      <c r="O461">
        <v>836418</v>
      </c>
      <c r="P461" t="s">
        <v>52</v>
      </c>
      <c r="Q461" s="1">
        <v>40180</v>
      </c>
      <c r="R461" t="s">
        <v>194</v>
      </c>
    </row>
    <row r="462" spans="1:19" x14ac:dyDescent="0.3">
      <c r="A462">
        <v>34</v>
      </c>
      <c r="B462" t="s">
        <v>18</v>
      </c>
      <c r="C462" t="s">
        <v>354</v>
      </c>
      <c r="D462" t="s">
        <v>20</v>
      </c>
      <c r="E462" t="s">
        <v>192</v>
      </c>
      <c r="F462" t="s">
        <v>985</v>
      </c>
      <c r="G462" t="s">
        <v>986</v>
      </c>
      <c r="H462" t="s">
        <v>987</v>
      </c>
      <c r="I462">
        <v>12</v>
      </c>
      <c r="J462" t="s">
        <v>102</v>
      </c>
      <c r="K462" t="s">
        <v>320</v>
      </c>
      <c r="L462" t="s">
        <v>25</v>
      </c>
      <c r="M462">
        <v>-2</v>
      </c>
      <c r="N462" t="s">
        <v>27</v>
      </c>
      <c r="O462">
        <v>908380</v>
      </c>
      <c r="P462" t="s">
        <v>52</v>
      </c>
      <c r="Q462" s="1">
        <v>29587</v>
      </c>
      <c r="R462" t="s">
        <v>194</v>
      </c>
    </row>
    <row r="463" spans="1:19" x14ac:dyDescent="0.3">
      <c r="A463">
        <v>35</v>
      </c>
      <c r="B463" t="s">
        <v>18</v>
      </c>
      <c r="C463" t="s">
        <v>354</v>
      </c>
      <c r="D463" t="s">
        <v>20</v>
      </c>
      <c r="E463" t="s">
        <v>192</v>
      </c>
      <c r="F463" t="s">
        <v>969</v>
      </c>
      <c r="G463" t="s">
        <v>970</v>
      </c>
      <c r="H463" t="s">
        <v>971</v>
      </c>
      <c r="I463">
        <v>12</v>
      </c>
      <c r="J463" t="s">
        <v>68</v>
      </c>
      <c r="K463" t="s">
        <v>321</v>
      </c>
      <c r="L463" t="s">
        <v>25</v>
      </c>
      <c r="M463">
        <v>-2</v>
      </c>
      <c r="N463" t="s">
        <v>27</v>
      </c>
      <c r="O463">
        <v>908380</v>
      </c>
      <c r="P463" t="s">
        <v>52</v>
      </c>
      <c r="Q463" s="1">
        <v>33239</v>
      </c>
      <c r="R463" t="s">
        <v>194</v>
      </c>
    </row>
    <row r="464" spans="1:19" x14ac:dyDescent="0.3">
      <c r="A464">
        <v>36</v>
      </c>
      <c r="B464" t="s">
        <v>18</v>
      </c>
      <c r="C464" t="s">
        <v>354</v>
      </c>
      <c r="D464" t="s">
        <v>20</v>
      </c>
      <c r="E464" t="s">
        <v>192</v>
      </c>
      <c r="F464" t="s">
        <v>1182</v>
      </c>
      <c r="G464" t="s">
        <v>1183</v>
      </c>
      <c r="H464" t="s">
        <v>1184</v>
      </c>
      <c r="I464">
        <v>12</v>
      </c>
      <c r="J464" t="s">
        <v>55</v>
      </c>
      <c r="K464" t="s">
        <v>316</v>
      </c>
      <c r="L464" t="s">
        <v>25</v>
      </c>
      <c r="M464">
        <v>-2</v>
      </c>
      <c r="N464" t="s">
        <v>27</v>
      </c>
      <c r="O464">
        <v>930439</v>
      </c>
      <c r="P464" t="s">
        <v>52</v>
      </c>
      <c r="Q464" s="1">
        <v>34705</v>
      </c>
      <c r="R464" t="s">
        <v>194</v>
      </c>
    </row>
    <row r="465" spans="1:19" x14ac:dyDescent="0.3">
      <c r="A465">
        <v>37</v>
      </c>
      <c r="B465" t="s">
        <v>18</v>
      </c>
      <c r="C465" t="s">
        <v>354</v>
      </c>
      <c r="D465" t="s">
        <v>20</v>
      </c>
      <c r="E465" t="s">
        <v>192</v>
      </c>
      <c r="F465" t="s">
        <v>992</v>
      </c>
      <c r="G465" t="s">
        <v>993</v>
      </c>
      <c r="H465" t="s">
        <v>994</v>
      </c>
      <c r="I465">
        <v>13</v>
      </c>
      <c r="J465" t="s">
        <v>55</v>
      </c>
      <c r="K465" t="s">
        <v>322</v>
      </c>
      <c r="L465" t="s">
        <v>25</v>
      </c>
      <c r="M465">
        <v>-2</v>
      </c>
      <c r="N465" t="s">
        <v>27</v>
      </c>
      <c r="O465">
        <v>852081</v>
      </c>
      <c r="P465" t="s">
        <v>28</v>
      </c>
      <c r="Q465" s="1">
        <v>33609</v>
      </c>
      <c r="R465" t="s">
        <v>194</v>
      </c>
    </row>
    <row r="466" spans="1:19" x14ac:dyDescent="0.3">
      <c r="A466">
        <v>38</v>
      </c>
      <c r="B466" t="s">
        <v>18</v>
      </c>
      <c r="C466" t="s">
        <v>354</v>
      </c>
      <c r="D466" t="s">
        <v>20</v>
      </c>
      <c r="E466" t="s">
        <v>192</v>
      </c>
      <c r="F466" t="s">
        <v>976</v>
      </c>
      <c r="G466" t="s">
        <v>977</v>
      </c>
      <c r="H466" t="s">
        <v>978</v>
      </c>
      <c r="I466">
        <v>13</v>
      </c>
      <c r="J466" t="s">
        <v>97</v>
      </c>
      <c r="K466" t="s">
        <v>370</v>
      </c>
      <c r="L466" t="s">
        <v>25</v>
      </c>
      <c r="M466">
        <v>-2</v>
      </c>
      <c r="N466" t="s">
        <v>27</v>
      </c>
      <c r="O466">
        <v>841870</v>
      </c>
      <c r="P466" t="s">
        <v>52</v>
      </c>
      <c r="Q466" s="1">
        <v>39114</v>
      </c>
      <c r="R466" t="s">
        <v>194</v>
      </c>
    </row>
    <row r="467" spans="1:19" x14ac:dyDescent="0.3">
      <c r="A467">
        <v>39</v>
      </c>
      <c r="B467" t="s">
        <v>18</v>
      </c>
      <c r="C467" t="s">
        <v>354</v>
      </c>
      <c r="D467" t="s">
        <v>20</v>
      </c>
      <c r="E467" t="s">
        <v>192</v>
      </c>
      <c r="F467" t="s">
        <v>982</v>
      </c>
      <c r="G467" t="s">
        <v>983</v>
      </c>
      <c r="H467" t="s">
        <v>984</v>
      </c>
      <c r="I467">
        <v>13</v>
      </c>
      <c r="J467" t="s">
        <v>55</v>
      </c>
      <c r="K467" t="s">
        <v>324</v>
      </c>
      <c r="L467" t="s">
        <v>25</v>
      </c>
      <c r="M467">
        <v>-2</v>
      </c>
      <c r="N467" t="s">
        <v>27</v>
      </c>
      <c r="O467">
        <v>852081</v>
      </c>
      <c r="P467" t="s">
        <v>52</v>
      </c>
      <c r="Q467" s="1">
        <v>39880</v>
      </c>
      <c r="R467" t="s">
        <v>194</v>
      </c>
    </row>
    <row r="468" spans="1:19" x14ac:dyDescent="0.3">
      <c r="A468">
        <v>40</v>
      </c>
      <c r="B468" t="s">
        <v>18</v>
      </c>
      <c r="C468" t="s">
        <v>354</v>
      </c>
      <c r="D468" t="s">
        <v>20</v>
      </c>
      <c r="E468" t="s">
        <v>192</v>
      </c>
      <c r="F468" t="s">
        <v>966</v>
      </c>
      <c r="G468" t="s">
        <v>967</v>
      </c>
      <c r="H468" t="s">
        <v>968</v>
      </c>
      <c r="I468">
        <v>13</v>
      </c>
      <c r="J468" t="s">
        <v>73</v>
      </c>
      <c r="K468" t="s">
        <v>246</v>
      </c>
      <c r="L468" t="s">
        <v>25</v>
      </c>
      <c r="M468">
        <v>-2</v>
      </c>
      <c r="N468" t="s">
        <v>27</v>
      </c>
      <c r="O468">
        <v>877611</v>
      </c>
      <c r="P468" t="s">
        <v>52</v>
      </c>
      <c r="Q468" s="1">
        <v>33975</v>
      </c>
      <c r="R468" t="s">
        <v>194</v>
      </c>
    </row>
    <row r="469" spans="1:19" x14ac:dyDescent="0.3">
      <c r="A469">
        <v>41</v>
      </c>
      <c r="B469" t="s">
        <v>18</v>
      </c>
      <c r="C469" t="s">
        <v>354</v>
      </c>
      <c r="D469" t="s">
        <v>20</v>
      </c>
      <c r="E469" t="s">
        <v>192</v>
      </c>
      <c r="F469" t="s">
        <v>954</v>
      </c>
      <c r="G469" t="s">
        <v>955</v>
      </c>
      <c r="H469" t="s">
        <v>956</v>
      </c>
      <c r="I469">
        <v>13</v>
      </c>
      <c r="J469" t="s">
        <v>55</v>
      </c>
      <c r="K469" t="s">
        <v>325</v>
      </c>
      <c r="L469" t="s">
        <v>25</v>
      </c>
      <c r="M469" t="s">
        <v>51</v>
      </c>
      <c r="N469" t="s">
        <v>27</v>
      </c>
      <c r="O469">
        <v>841870</v>
      </c>
      <c r="P469" t="s">
        <v>52</v>
      </c>
      <c r="Q469" s="1">
        <v>39459</v>
      </c>
      <c r="R469" t="s">
        <v>194</v>
      </c>
    </row>
    <row r="470" spans="1:19" x14ac:dyDescent="0.3">
      <c r="A470">
        <v>42</v>
      </c>
      <c r="B470" t="s">
        <v>18</v>
      </c>
      <c r="C470" t="s">
        <v>354</v>
      </c>
      <c r="D470" t="s">
        <v>20</v>
      </c>
      <c r="E470" t="s">
        <v>192</v>
      </c>
      <c r="F470" t="s">
        <v>988</v>
      </c>
      <c r="G470" t="s">
        <v>900</v>
      </c>
      <c r="H470" t="s">
        <v>989</v>
      </c>
      <c r="I470">
        <v>13</v>
      </c>
      <c r="J470" t="s">
        <v>66</v>
      </c>
      <c r="K470" t="s">
        <v>326</v>
      </c>
      <c r="L470" t="s">
        <v>25</v>
      </c>
      <c r="M470">
        <v>-2</v>
      </c>
      <c r="N470" t="s">
        <v>27</v>
      </c>
      <c r="O470">
        <v>878851</v>
      </c>
      <c r="P470" t="s">
        <v>52</v>
      </c>
      <c r="Q470" s="1">
        <v>33976</v>
      </c>
      <c r="R470" t="s">
        <v>194</v>
      </c>
    </row>
    <row r="471" spans="1:19" x14ac:dyDescent="0.3">
      <c r="A471">
        <v>43</v>
      </c>
      <c r="B471" t="s">
        <v>18</v>
      </c>
      <c r="C471" t="s">
        <v>354</v>
      </c>
      <c r="D471" t="s">
        <v>20</v>
      </c>
      <c r="E471" t="s">
        <v>192</v>
      </c>
      <c r="F471" t="s">
        <v>990</v>
      </c>
      <c r="G471" t="s">
        <v>899</v>
      </c>
      <c r="H471" t="s">
        <v>991</v>
      </c>
      <c r="I471">
        <v>13</v>
      </c>
      <c r="J471" t="s">
        <v>55</v>
      </c>
      <c r="K471" t="s">
        <v>327</v>
      </c>
      <c r="L471" t="s">
        <v>25</v>
      </c>
      <c r="M471">
        <v>-2</v>
      </c>
      <c r="N471" t="s">
        <v>27</v>
      </c>
      <c r="O471">
        <v>846975</v>
      </c>
      <c r="P471" t="s">
        <v>52</v>
      </c>
      <c r="Q471" s="1">
        <v>39083</v>
      </c>
      <c r="R471" t="s">
        <v>194</v>
      </c>
    </row>
    <row r="472" spans="1:19" x14ac:dyDescent="0.3">
      <c r="A472">
        <v>44</v>
      </c>
      <c r="B472" t="s">
        <v>18</v>
      </c>
      <c r="C472" t="s">
        <v>354</v>
      </c>
      <c r="D472" t="s">
        <v>20</v>
      </c>
      <c r="E472" t="s">
        <v>192</v>
      </c>
      <c r="F472" t="s">
        <v>1012</v>
      </c>
      <c r="G472" t="s">
        <v>1013</v>
      </c>
      <c r="H472" t="s">
        <v>1014</v>
      </c>
      <c r="I472">
        <v>13</v>
      </c>
      <c r="J472" t="s">
        <v>55</v>
      </c>
      <c r="K472" t="s">
        <v>327</v>
      </c>
      <c r="L472" t="s">
        <v>25</v>
      </c>
      <c r="M472" t="s">
        <v>51</v>
      </c>
      <c r="N472" t="s">
        <v>27</v>
      </c>
      <c r="O472">
        <v>841870</v>
      </c>
      <c r="P472" t="s">
        <v>52</v>
      </c>
      <c r="Q472" s="1">
        <v>39459</v>
      </c>
      <c r="R472" t="s">
        <v>194</v>
      </c>
    </row>
    <row r="473" spans="1:19" x14ac:dyDescent="0.3">
      <c r="A473">
        <v>45</v>
      </c>
      <c r="B473" t="s">
        <v>18</v>
      </c>
      <c r="C473" t="s">
        <v>354</v>
      </c>
      <c r="D473" t="s">
        <v>20</v>
      </c>
      <c r="E473" t="s">
        <v>192</v>
      </c>
      <c r="F473" t="s">
        <v>899</v>
      </c>
      <c r="G473" t="s">
        <v>1185</v>
      </c>
      <c r="H473" t="s">
        <v>1186</v>
      </c>
      <c r="I473">
        <v>13</v>
      </c>
      <c r="J473" t="s">
        <v>55</v>
      </c>
      <c r="K473" t="s">
        <v>371</v>
      </c>
      <c r="L473" t="s">
        <v>25</v>
      </c>
      <c r="M473">
        <v>-2</v>
      </c>
      <c r="N473" t="s">
        <v>27</v>
      </c>
      <c r="O473">
        <v>817736</v>
      </c>
      <c r="P473" t="s">
        <v>52</v>
      </c>
      <c r="Q473" s="1">
        <v>37628</v>
      </c>
      <c r="R473" t="s">
        <v>360</v>
      </c>
      <c r="S473">
        <v>12</v>
      </c>
    </row>
    <row r="474" spans="1:19" x14ac:dyDescent="0.3">
      <c r="A474">
        <v>46</v>
      </c>
      <c r="B474" t="s">
        <v>18</v>
      </c>
      <c r="C474" t="s">
        <v>354</v>
      </c>
      <c r="D474" t="s">
        <v>20</v>
      </c>
      <c r="E474" t="s">
        <v>262</v>
      </c>
      <c r="F474" t="s">
        <v>1066</v>
      </c>
      <c r="G474" t="s">
        <v>1187</v>
      </c>
      <c r="H474" t="s">
        <v>1035</v>
      </c>
      <c r="I474">
        <v>10</v>
      </c>
      <c r="J474" t="s">
        <v>97</v>
      </c>
      <c r="K474" t="s">
        <v>317</v>
      </c>
      <c r="L474" t="s">
        <v>25</v>
      </c>
      <c r="M474">
        <v>-2</v>
      </c>
      <c r="N474" t="s">
        <v>27</v>
      </c>
      <c r="O474">
        <v>837648</v>
      </c>
      <c r="P474" t="s">
        <v>28</v>
      </c>
      <c r="Q474" s="1">
        <v>29587</v>
      </c>
      <c r="R474" t="s">
        <v>372</v>
      </c>
      <c r="S474">
        <v>12</v>
      </c>
    </row>
    <row r="475" spans="1:19" x14ac:dyDescent="0.3">
      <c r="A475">
        <v>47</v>
      </c>
      <c r="B475" t="s">
        <v>18</v>
      </c>
      <c r="C475" t="s">
        <v>354</v>
      </c>
      <c r="D475" t="s">
        <v>20</v>
      </c>
      <c r="E475" t="s">
        <v>262</v>
      </c>
      <c r="F475" t="s">
        <v>1103</v>
      </c>
      <c r="G475" t="s">
        <v>908</v>
      </c>
      <c r="H475" t="s">
        <v>1104</v>
      </c>
      <c r="I475">
        <v>12</v>
      </c>
      <c r="J475" t="s">
        <v>55</v>
      </c>
      <c r="K475" t="s">
        <v>266</v>
      </c>
      <c r="L475" t="s">
        <v>25</v>
      </c>
      <c r="M475">
        <v>-2</v>
      </c>
      <c r="N475" t="s">
        <v>27</v>
      </c>
      <c r="O475">
        <v>705384</v>
      </c>
      <c r="P475" t="s">
        <v>52</v>
      </c>
      <c r="Q475" s="1">
        <v>39083</v>
      </c>
      <c r="R475" t="s">
        <v>194</v>
      </c>
    </row>
    <row r="476" spans="1:19" x14ac:dyDescent="0.3">
      <c r="A476">
        <v>48</v>
      </c>
      <c r="B476" t="s">
        <v>18</v>
      </c>
      <c r="C476" t="s">
        <v>354</v>
      </c>
      <c r="D476" t="s">
        <v>20</v>
      </c>
      <c r="E476" t="s">
        <v>262</v>
      </c>
      <c r="F476" t="s">
        <v>1015</v>
      </c>
      <c r="G476" t="s">
        <v>1016</v>
      </c>
      <c r="H476" t="s">
        <v>1017</v>
      </c>
      <c r="I476">
        <v>12</v>
      </c>
      <c r="J476" t="s">
        <v>265</v>
      </c>
      <c r="K476" t="s">
        <v>266</v>
      </c>
      <c r="L476" t="s">
        <v>25</v>
      </c>
      <c r="M476">
        <v>-2</v>
      </c>
      <c r="N476" t="s">
        <v>27</v>
      </c>
      <c r="O476">
        <v>705384</v>
      </c>
      <c r="P476" t="s">
        <v>52</v>
      </c>
      <c r="Q476" s="1">
        <v>39083</v>
      </c>
      <c r="R476" t="s">
        <v>194</v>
      </c>
    </row>
    <row r="477" spans="1:19" x14ac:dyDescent="0.3">
      <c r="A477">
        <v>49</v>
      </c>
      <c r="B477" t="s">
        <v>18</v>
      </c>
      <c r="C477" t="s">
        <v>354</v>
      </c>
      <c r="D477" t="s">
        <v>20</v>
      </c>
      <c r="E477" t="s">
        <v>262</v>
      </c>
      <c r="F477" t="s">
        <v>1105</v>
      </c>
      <c r="G477" t="s">
        <v>1066</v>
      </c>
      <c r="H477" t="s">
        <v>1106</v>
      </c>
      <c r="I477">
        <v>14</v>
      </c>
      <c r="J477" t="s">
        <v>55</v>
      </c>
      <c r="K477" t="s">
        <v>271</v>
      </c>
      <c r="L477" t="s">
        <v>25</v>
      </c>
      <c r="M477">
        <v>-2</v>
      </c>
      <c r="N477" t="s">
        <v>27</v>
      </c>
      <c r="O477">
        <v>634189</v>
      </c>
      <c r="P477" t="s">
        <v>52</v>
      </c>
      <c r="Q477" s="1">
        <v>39083</v>
      </c>
      <c r="R477" t="s">
        <v>194</v>
      </c>
    </row>
    <row r="478" spans="1:19" x14ac:dyDescent="0.3">
      <c r="A478">
        <v>50</v>
      </c>
      <c r="B478" t="s">
        <v>18</v>
      </c>
      <c r="C478" t="s">
        <v>354</v>
      </c>
      <c r="D478" t="s">
        <v>20</v>
      </c>
      <c r="E478" t="s">
        <v>262</v>
      </c>
      <c r="F478" t="s">
        <v>993</v>
      </c>
      <c r="G478" t="s">
        <v>1101</v>
      </c>
      <c r="H478" t="s">
        <v>1188</v>
      </c>
      <c r="I478">
        <v>14</v>
      </c>
      <c r="J478" t="s">
        <v>55</v>
      </c>
      <c r="K478" t="s">
        <v>352</v>
      </c>
      <c r="L478" t="s">
        <v>25</v>
      </c>
      <c r="M478">
        <v>-2</v>
      </c>
      <c r="N478" t="s">
        <v>27</v>
      </c>
      <c r="O478">
        <v>614844</v>
      </c>
      <c r="P478" t="s">
        <v>28</v>
      </c>
      <c r="Q478" s="1">
        <v>39820</v>
      </c>
      <c r="R478" s="1">
        <v>40361</v>
      </c>
      <c r="S478">
        <v>12</v>
      </c>
    </row>
    <row r="479" spans="1:19" x14ac:dyDescent="0.3">
      <c r="A479">
        <v>51</v>
      </c>
      <c r="B479" t="s">
        <v>18</v>
      </c>
      <c r="C479" t="s">
        <v>354</v>
      </c>
      <c r="D479" t="s">
        <v>20</v>
      </c>
      <c r="E479" t="s">
        <v>262</v>
      </c>
      <c r="F479" t="s">
        <v>1107</v>
      </c>
      <c r="G479" t="s">
        <v>957</v>
      </c>
      <c r="H479" t="s">
        <v>1108</v>
      </c>
      <c r="I479">
        <v>14</v>
      </c>
      <c r="J479" t="s">
        <v>55</v>
      </c>
      <c r="K479" t="s">
        <v>328</v>
      </c>
      <c r="L479" t="s">
        <v>25</v>
      </c>
      <c r="M479">
        <v>-2</v>
      </c>
      <c r="N479" t="s">
        <v>27</v>
      </c>
      <c r="O479">
        <v>634189</v>
      </c>
      <c r="P479" t="s">
        <v>52</v>
      </c>
      <c r="Q479" s="1">
        <v>39449</v>
      </c>
      <c r="R479" t="s">
        <v>194</v>
      </c>
    </row>
    <row r="480" spans="1:19" x14ac:dyDescent="0.3">
      <c r="A480">
        <v>52</v>
      </c>
      <c r="B480" t="s">
        <v>18</v>
      </c>
      <c r="C480" t="s">
        <v>354</v>
      </c>
      <c r="D480" t="s">
        <v>20</v>
      </c>
      <c r="E480" t="s">
        <v>262</v>
      </c>
      <c r="F480" t="s">
        <v>1109</v>
      </c>
      <c r="G480" t="s">
        <v>1023</v>
      </c>
      <c r="H480" t="s">
        <v>1110</v>
      </c>
      <c r="I480">
        <v>14</v>
      </c>
      <c r="J480" t="s">
        <v>55</v>
      </c>
      <c r="K480" t="s">
        <v>329</v>
      </c>
      <c r="L480" t="s">
        <v>25</v>
      </c>
      <c r="M480">
        <v>-2</v>
      </c>
      <c r="N480" t="s">
        <v>27</v>
      </c>
      <c r="O480">
        <v>634189</v>
      </c>
      <c r="P480" t="s">
        <v>52</v>
      </c>
      <c r="Q480" s="1">
        <v>39448</v>
      </c>
      <c r="R480" t="s">
        <v>194</v>
      </c>
    </row>
    <row r="481" spans="1:18" x14ac:dyDescent="0.3">
      <c r="A481">
        <v>53</v>
      </c>
      <c r="B481" t="s">
        <v>18</v>
      </c>
      <c r="C481" t="s">
        <v>354</v>
      </c>
      <c r="D481" t="s">
        <v>20</v>
      </c>
      <c r="E481" t="s">
        <v>262</v>
      </c>
      <c r="F481" t="s">
        <v>1072</v>
      </c>
      <c r="G481" t="s">
        <v>1111</v>
      </c>
      <c r="H481" t="s">
        <v>1112</v>
      </c>
      <c r="I481">
        <v>14</v>
      </c>
      <c r="J481" t="s">
        <v>55</v>
      </c>
      <c r="K481" t="s">
        <v>351</v>
      </c>
      <c r="L481" t="s">
        <v>25</v>
      </c>
      <c r="M481">
        <v>-2</v>
      </c>
      <c r="N481" t="s">
        <v>27</v>
      </c>
      <c r="O481">
        <v>634189</v>
      </c>
      <c r="P481" t="s">
        <v>52</v>
      </c>
      <c r="Q481" s="1">
        <v>39083</v>
      </c>
      <c r="R481" t="s">
        <v>194</v>
      </c>
    </row>
    <row r="482" spans="1:18" x14ac:dyDescent="0.3">
      <c r="A482">
        <v>54</v>
      </c>
      <c r="B482" t="s">
        <v>18</v>
      </c>
      <c r="C482" t="s">
        <v>354</v>
      </c>
      <c r="D482" t="s">
        <v>20</v>
      </c>
      <c r="E482" t="s">
        <v>262</v>
      </c>
      <c r="F482" t="s">
        <v>1113</v>
      </c>
      <c r="G482" t="s">
        <v>1114</v>
      </c>
      <c r="H482" t="s">
        <v>1115</v>
      </c>
      <c r="I482">
        <v>14</v>
      </c>
      <c r="J482" t="s">
        <v>55</v>
      </c>
      <c r="K482" t="s">
        <v>352</v>
      </c>
      <c r="L482" t="s">
        <v>25</v>
      </c>
      <c r="M482">
        <v>-2</v>
      </c>
      <c r="N482" t="s">
        <v>27</v>
      </c>
      <c r="O482">
        <v>634189</v>
      </c>
      <c r="P482" t="s">
        <v>52</v>
      </c>
      <c r="Q482" s="1">
        <v>39083</v>
      </c>
      <c r="R482" t="s">
        <v>194</v>
      </c>
    </row>
    <row r="483" spans="1:18" x14ac:dyDescent="0.3">
      <c r="A483">
        <v>55</v>
      </c>
      <c r="B483" t="s">
        <v>18</v>
      </c>
      <c r="C483" t="s">
        <v>354</v>
      </c>
      <c r="D483" t="s">
        <v>20</v>
      </c>
      <c r="E483" t="s">
        <v>262</v>
      </c>
      <c r="F483" t="s">
        <v>1036</v>
      </c>
      <c r="G483" t="s">
        <v>1027</v>
      </c>
      <c r="H483" t="s">
        <v>1037</v>
      </c>
      <c r="I483">
        <v>14</v>
      </c>
      <c r="J483" t="s">
        <v>55</v>
      </c>
      <c r="K483" t="s">
        <v>332</v>
      </c>
      <c r="L483" t="s">
        <v>25</v>
      </c>
      <c r="M483">
        <v>-2</v>
      </c>
      <c r="N483" t="s">
        <v>27</v>
      </c>
      <c r="O483">
        <v>634189</v>
      </c>
      <c r="P483" t="s">
        <v>52</v>
      </c>
      <c r="Q483" s="1">
        <v>39083</v>
      </c>
      <c r="R483" t="s">
        <v>194</v>
      </c>
    </row>
    <row r="484" spans="1:18" x14ac:dyDescent="0.3">
      <c r="A484">
        <v>56</v>
      </c>
      <c r="B484" t="s">
        <v>18</v>
      </c>
      <c r="C484" t="s">
        <v>354</v>
      </c>
      <c r="D484" t="s">
        <v>20</v>
      </c>
      <c r="E484" t="s">
        <v>262</v>
      </c>
      <c r="F484" t="s">
        <v>1038</v>
      </c>
      <c r="G484" t="s">
        <v>1039</v>
      </c>
      <c r="H484" t="s">
        <v>1040</v>
      </c>
      <c r="I484">
        <v>15</v>
      </c>
      <c r="J484" t="s">
        <v>55</v>
      </c>
      <c r="K484" t="s">
        <v>279</v>
      </c>
      <c r="L484" t="s">
        <v>25</v>
      </c>
      <c r="M484">
        <v>-2</v>
      </c>
      <c r="N484" t="s">
        <v>27</v>
      </c>
      <c r="O484">
        <v>601470</v>
      </c>
      <c r="P484" t="s">
        <v>52</v>
      </c>
      <c r="Q484" s="1">
        <v>39449</v>
      </c>
      <c r="R484" t="s">
        <v>194</v>
      </c>
    </row>
    <row r="485" spans="1:18" x14ac:dyDescent="0.3">
      <c r="A485">
        <v>57</v>
      </c>
      <c r="B485" t="s">
        <v>18</v>
      </c>
      <c r="C485" t="s">
        <v>354</v>
      </c>
      <c r="D485" t="s">
        <v>20</v>
      </c>
      <c r="E485" t="s">
        <v>262</v>
      </c>
      <c r="F485" t="s">
        <v>1098</v>
      </c>
      <c r="G485" t="s">
        <v>1116</v>
      </c>
      <c r="H485" t="s">
        <v>1117</v>
      </c>
      <c r="I485">
        <v>15</v>
      </c>
      <c r="J485" t="s">
        <v>55</v>
      </c>
      <c r="K485" t="s">
        <v>279</v>
      </c>
      <c r="L485" t="s">
        <v>25</v>
      </c>
      <c r="M485">
        <v>-2</v>
      </c>
      <c r="N485" t="s">
        <v>27</v>
      </c>
      <c r="O485">
        <v>601470</v>
      </c>
      <c r="P485" t="s">
        <v>52</v>
      </c>
      <c r="Q485" s="1">
        <v>39448</v>
      </c>
      <c r="R485" t="s">
        <v>194</v>
      </c>
    </row>
    <row r="486" spans="1:18" x14ac:dyDescent="0.3">
      <c r="A486">
        <v>58</v>
      </c>
      <c r="B486" t="s">
        <v>18</v>
      </c>
      <c r="C486" t="s">
        <v>354</v>
      </c>
      <c r="D486" t="s">
        <v>20</v>
      </c>
      <c r="E486" t="s">
        <v>262</v>
      </c>
      <c r="F486" t="s">
        <v>1118</v>
      </c>
      <c r="G486" t="s">
        <v>1119</v>
      </c>
      <c r="H486" t="s">
        <v>1120</v>
      </c>
      <c r="I486">
        <v>16</v>
      </c>
      <c r="J486" t="s">
        <v>55</v>
      </c>
      <c r="K486" t="s">
        <v>271</v>
      </c>
      <c r="L486" t="s">
        <v>25</v>
      </c>
      <c r="M486">
        <v>-2</v>
      </c>
      <c r="N486" t="s">
        <v>27</v>
      </c>
      <c r="O486">
        <v>563465</v>
      </c>
      <c r="P486" t="s">
        <v>52</v>
      </c>
      <c r="Q486" s="1">
        <v>39820</v>
      </c>
      <c r="R486" t="s">
        <v>194</v>
      </c>
    </row>
    <row r="487" spans="1:18" x14ac:dyDescent="0.3">
      <c r="A487">
        <v>59</v>
      </c>
      <c r="B487" t="s">
        <v>18</v>
      </c>
      <c r="C487" t="s">
        <v>354</v>
      </c>
      <c r="D487" t="s">
        <v>20</v>
      </c>
      <c r="E487" t="s">
        <v>262</v>
      </c>
      <c r="F487" t="s">
        <v>983</v>
      </c>
      <c r="G487" t="s">
        <v>1152</v>
      </c>
      <c r="H487" t="s">
        <v>1153</v>
      </c>
      <c r="I487">
        <v>16</v>
      </c>
      <c r="J487" t="s">
        <v>55</v>
      </c>
      <c r="K487" t="s">
        <v>266</v>
      </c>
      <c r="L487" t="s">
        <v>25</v>
      </c>
      <c r="M487">
        <v>-2</v>
      </c>
      <c r="N487" t="s">
        <v>27</v>
      </c>
      <c r="O487">
        <v>563465</v>
      </c>
      <c r="P487" t="s">
        <v>52</v>
      </c>
      <c r="Q487" s="1">
        <v>39448</v>
      </c>
      <c r="R487" t="s">
        <v>194</v>
      </c>
    </row>
    <row r="488" spans="1:18" x14ac:dyDescent="0.3">
      <c r="A488">
        <v>60</v>
      </c>
      <c r="B488" t="s">
        <v>18</v>
      </c>
      <c r="C488" t="s">
        <v>354</v>
      </c>
      <c r="D488" t="s">
        <v>20</v>
      </c>
      <c r="E488" t="s">
        <v>262</v>
      </c>
      <c r="F488" t="s">
        <v>1121</v>
      </c>
      <c r="G488" t="s">
        <v>1066</v>
      </c>
      <c r="H488" t="s">
        <v>1122</v>
      </c>
      <c r="I488">
        <v>16</v>
      </c>
      <c r="J488" t="s">
        <v>55</v>
      </c>
      <c r="K488" t="s">
        <v>271</v>
      </c>
      <c r="L488" t="s">
        <v>25</v>
      </c>
      <c r="M488">
        <v>-2</v>
      </c>
      <c r="N488" t="s">
        <v>27</v>
      </c>
      <c r="O488">
        <v>563465</v>
      </c>
      <c r="P488" t="s">
        <v>52</v>
      </c>
      <c r="Q488" s="1">
        <v>39820</v>
      </c>
      <c r="R488" t="s">
        <v>194</v>
      </c>
    </row>
    <row r="489" spans="1:18" x14ac:dyDescent="0.3">
      <c r="A489">
        <v>61</v>
      </c>
      <c r="B489" t="s">
        <v>18</v>
      </c>
      <c r="C489" t="s">
        <v>354</v>
      </c>
      <c r="D489" t="s">
        <v>20</v>
      </c>
      <c r="E489" t="s">
        <v>262</v>
      </c>
      <c r="F489" t="s">
        <v>1032</v>
      </c>
      <c r="G489" t="s">
        <v>1123</v>
      </c>
      <c r="H489" t="s">
        <v>1124</v>
      </c>
      <c r="I489">
        <v>16</v>
      </c>
      <c r="J489" t="s">
        <v>55</v>
      </c>
      <c r="K489" t="s">
        <v>271</v>
      </c>
      <c r="L489" t="s">
        <v>25</v>
      </c>
      <c r="M489">
        <v>-2</v>
      </c>
      <c r="N489" t="s">
        <v>27</v>
      </c>
      <c r="O489">
        <v>563465</v>
      </c>
      <c r="P489" t="s">
        <v>52</v>
      </c>
      <c r="Q489" s="1">
        <v>39448</v>
      </c>
      <c r="R489" t="s">
        <v>194</v>
      </c>
    </row>
    <row r="490" spans="1:18" x14ac:dyDescent="0.3">
      <c r="A490">
        <v>62</v>
      </c>
      <c r="B490" t="s">
        <v>18</v>
      </c>
      <c r="C490" t="s">
        <v>354</v>
      </c>
      <c r="D490" t="s">
        <v>20</v>
      </c>
      <c r="E490" t="s">
        <v>262</v>
      </c>
      <c r="F490" t="s">
        <v>1075</v>
      </c>
      <c r="G490" t="s">
        <v>1125</v>
      </c>
      <c r="H490" t="s">
        <v>1126</v>
      </c>
      <c r="I490">
        <v>16</v>
      </c>
      <c r="J490" t="s">
        <v>55</v>
      </c>
      <c r="K490" t="s">
        <v>271</v>
      </c>
      <c r="L490" t="s">
        <v>25</v>
      </c>
      <c r="M490">
        <v>-2</v>
      </c>
      <c r="N490" t="s">
        <v>27</v>
      </c>
      <c r="O490">
        <v>563465</v>
      </c>
      <c r="P490" t="s">
        <v>52</v>
      </c>
      <c r="Q490" s="1">
        <v>39820</v>
      </c>
      <c r="R490" t="s">
        <v>194</v>
      </c>
    </row>
    <row r="491" spans="1:18" x14ac:dyDescent="0.3">
      <c r="A491">
        <v>63</v>
      </c>
      <c r="B491" t="s">
        <v>18</v>
      </c>
      <c r="C491" t="s">
        <v>354</v>
      </c>
      <c r="D491" t="s">
        <v>20</v>
      </c>
      <c r="E491" t="s">
        <v>262</v>
      </c>
      <c r="F491" t="s">
        <v>1127</v>
      </c>
      <c r="G491" t="s">
        <v>1016</v>
      </c>
      <c r="H491" t="s">
        <v>1128</v>
      </c>
      <c r="I491">
        <v>16</v>
      </c>
      <c r="J491" t="s">
        <v>55</v>
      </c>
      <c r="K491" t="s">
        <v>271</v>
      </c>
      <c r="L491" t="s">
        <v>25</v>
      </c>
      <c r="M491">
        <v>-2</v>
      </c>
      <c r="N491" t="s">
        <v>27</v>
      </c>
      <c r="O491">
        <v>563465</v>
      </c>
      <c r="P491" t="s">
        <v>52</v>
      </c>
      <c r="Q491" s="1">
        <v>39820</v>
      </c>
      <c r="R491" t="s">
        <v>194</v>
      </c>
    </row>
    <row r="492" spans="1:18" x14ac:dyDescent="0.3">
      <c r="A492">
        <v>64</v>
      </c>
      <c r="B492" t="s">
        <v>18</v>
      </c>
      <c r="C492" t="s">
        <v>354</v>
      </c>
      <c r="D492" t="s">
        <v>20</v>
      </c>
      <c r="E492" t="s">
        <v>262</v>
      </c>
      <c r="F492" t="s">
        <v>928</v>
      </c>
      <c r="G492" t="s">
        <v>1156</v>
      </c>
      <c r="H492" t="s">
        <v>1157</v>
      </c>
      <c r="I492">
        <v>16</v>
      </c>
      <c r="J492" t="s">
        <v>55</v>
      </c>
      <c r="K492" t="s">
        <v>373</v>
      </c>
      <c r="L492" t="s">
        <v>25</v>
      </c>
      <c r="M492">
        <v>-2</v>
      </c>
      <c r="N492" t="s">
        <v>27</v>
      </c>
      <c r="O492">
        <v>563465</v>
      </c>
      <c r="P492" t="s">
        <v>52</v>
      </c>
      <c r="Q492" s="1">
        <v>39448</v>
      </c>
      <c r="R492" t="s">
        <v>194</v>
      </c>
    </row>
    <row r="493" spans="1:18" x14ac:dyDescent="0.3">
      <c r="A493">
        <v>65</v>
      </c>
      <c r="B493" t="s">
        <v>18</v>
      </c>
      <c r="C493" t="s">
        <v>354</v>
      </c>
      <c r="D493" t="s">
        <v>20</v>
      </c>
      <c r="E493" t="s">
        <v>262</v>
      </c>
      <c r="F493" t="s">
        <v>1131</v>
      </c>
      <c r="G493" t="s">
        <v>1132</v>
      </c>
      <c r="H493" t="s">
        <v>1133</v>
      </c>
      <c r="I493">
        <v>16</v>
      </c>
      <c r="J493" t="s">
        <v>55</v>
      </c>
      <c r="K493" t="s">
        <v>237</v>
      </c>
      <c r="L493" t="s">
        <v>25</v>
      </c>
      <c r="M493">
        <v>-2</v>
      </c>
      <c r="N493" t="s">
        <v>27</v>
      </c>
      <c r="O493">
        <v>563465</v>
      </c>
      <c r="P493" t="s">
        <v>52</v>
      </c>
      <c r="Q493" s="1">
        <v>39083</v>
      </c>
      <c r="R493" t="s">
        <v>194</v>
      </c>
    </row>
    <row r="494" spans="1:18" x14ac:dyDescent="0.3">
      <c r="A494">
        <v>66</v>
      </c>
      <c r="B494" t="s">
        <v>18</v>
      </c>
      <c r="C494" t="s">
        <v>354</v>
      </c>
      <c r="D494" t="s">
        <v>20</v>
      </c>
      <c r="E494" t="s">
        <v>262</v>
      </c>
      <c r="F494" t="s">
        <v>1018</v>
      </c>
      <c r="G494" t="s">
        <v>992</v>
      </c>
      <c r="H494" t="s">
        <v>1019</v>
      </c>
      <c r="I494">
        <v>17</v>
      </c>
      <c r="J494" t="s">
        <v>55</v>
      </c>
      <c r="K494" t="s">
        <v>335</v>
      </c>
      <c r="L494" t="s">
        <v>25</v>
      </c>
      <c r="M494">
        <v>-1</v>
      </c>
      <c r="N494" t="s">
        <v>27</v>
      </c>
      <c r="O494">
        <v>533066</v>
      </c>
      <c r="P494" t="s">
        <v>28</v>
      </c>
      <c r="Q494" s="1">
        <v>39820</v>
      </c>
      <c r="R494" t="s">
        <v>194</v>
      </c>
    </row>
    <row r="495" spans="1:18" x14ac:dyDescent="0.3">
      <c r="A495">
        <v>67</v>
      </c>
      <c r="B495" t="s">
        <v>18</v>
      </c>
      <c r="C495" t="s">
        <v>354</v>
      </c>
      <c r="D495" t="s">
        <v>20</v>
      </c>
      <c r="E495" t="s">
        <v>262</v>
      </c>
      <c r="F495" t="s">
        <v>1026</v>
      </c>
      <c r="G495" t="s">
        <v>1027</v>
      </c>
      <c r="H495" t="s">
        <v>1028</v>
      </c>
      <c r="I495">
        <v>17</v>
      </c>
      <c r="J495" t="s">
        <v>55</v>
      </c>
      <c r="K495" t="s">
        <v>334</v>
      </c>
      <c r="L495" t="s">
        <v>78</v>
      </c>
      <c r="M495">
        <v>-2</v>
      </c>
      <c r="N495" t="s">
        <v>27</v>
      </c>
      <c r="O495">
        <v>563083</v>
      </c>
      <c r="P495" t="s">
        <v>28</v>
      </c>
      <c r="Q495" s="1">
        <v>33609</v>
      </c>
      <c r="R495" t="s">
        <v>194</v>
      </c>
    </row>
    <row r="496" spans="1:18" x14ac:dyDescent="0.3">
      <c r="A496">
        <v>68</v>
      </c>
      <c r="B496" t="s">
        <v>18</v>
      </c>
      <c r="C496" t="s">
        <v>354</v>
      </c>
      <c r="D496" t="s">
        <v>20</v>
      </c>
      <c r="E496" t="s">
        <v>262</v>
      </c>
      <c r="F496" t="s">
        <v>1154</v>
      </c>
      <c r="G496" t="s">
        <v>1094</v>
      </c>
      <c r="H496" t="s">
        <v>1035</v>
      </c>
      <c r="I496">
        <v>17</v>
      </c>
      <c r="J496" t="s">
        <v>55</v>
      </c>
      <c r="K496" t="s">
        <v>335</v>
      </c>
      <c r="L496" t="s">
        <v>25</v>
      </c>
      <c r="M496">
        <v>-1</v>
      </c>
      <c r="N496" t="s">
        <v>27</v>
      </c>
      <c r="O496">
        <v>533066</v>
      </c>
      <c r="P496" t="s">
        <v>52</v>
      </c>
      <c r="Q496" s="1">
        <v>39820</v>
      </c>
      <c r="R496" t="s">
        <v>194</v>
      </c>
    </row>
    <row r="497" spans="1:20" x14ac:dyDescent="0.3">
      <c r="A497">
        <v>69</v>
      </c>
      <c r="B497" t="s">
        <v>18</v>
      </c>
      <c r="C497" t="s">
        <v>354</v>
      </c>
      <c r="D497" t="s">
        <v>20</v>
      </c>
      <c r="E497" t="s">
        <v>262</v>
      </c>
      <c r="F497" t="s">
        <v>974</v>
      </c>
      <c r="G497" t="s">
        <v>1135</v>
      </c>
      <c r="H497" t="s">
        <v>1136</v>
      </c>
      <c r="I497">
        <v>17</v>
      </c>
      <c r="J497" t="s">
        <v>55</v>
      </c>
      <c r="K497" t="s">
        <v>237</v>
      </c>
      <c r="L497" t="s">
        <v>25</v>
      </c>
      <c r="M497">
        <v>-2</v>
      </c>
      <c r="N497" t="s">
        <v>27</v>
      </c>
      <c r="O497">
        <v>536818</v>
      </c>
      <c r="P497" t="s">
        <v>28</v>
      </c>
      <c r="Q497" s="1">
        <v>39449</v>
      </c>
      <c r="R497" t="s">
        <v>194</v>
      </c>
    </row>
    <row r="498" spans="1:20" x14ac:dyDescent="0.3">
      <c r="A498">
        <v>70</v>
      </c>
      <c r="B498" t="s">
        <v>18</v>
      </c>
      <c r="C498" t="s">
        <v>354</v>
      </c>
      <c r="D498" t="s">
        <v>20</v>
      </c>
      <c r="E498" t="s">
        <v>262</v>
      </c>
      <c r="F498" t="s">
        <v>942</v>
      </c>
      <c r="G498" t="s">
        <v>1139</v>
      </c>
      <c r="H498" t="s">
        <v>1140</v>
      </c>
      <c r="I498">
        <v>17</v>
      </c>
      <c r="J498" t="s">
        <v>55</v>
      </c>
      <c r="K498" t="s">
        <v>335</v>
      </c>
      <c r="L498" t="s">
        <v>25</v>
      </c>
      <c r="M498">
        <v>-2</v>
      </c>
      <c r="N498" t="s">
        <v>27</v>
      </c>
      <c r="O498">
        <v>536818</v>
      </c>
      <c r="P498" t="s">
        <v>52</v>
      </c>
      <c r="Q498" s="1">
        <v>39083</v>
      </c>
      <c r="R498" t="s">
        <v>194</v>
      </c>
    </row>
    <row r="499" spans="1:20" x14ac:dyDescent="0.3">
      <c r="A499">
        <v>71</v>
      </c>
      <c r="B499" t="s">
        <v>18</v>
      </c>
      <c r="C499" t="s">
        <v>354</v>
      </c>
      <c r="D499" t="s">
        <v>20</v>
      </c>
      <c r="E499" t="s">
        <v>262</v>
      </c>
      <c r="F499" t="s">
        <v>1143</v>
      </c>
      <c r="G499" t="s">
        <v>1144</v>
      </c>
      <c r="H499" t="s">
        <v>1145</v>
      </c>
      <c r="I499">
        <v>17</v>
      </c>
      <c r="J499" t="s">
        <v>55</v>
      </c>
      <c r="K499" t="s">
        <v>237</v>
      </c>
      <c r="L499" t="s">
        <v>25</v>
      </c>
      <c r="M499">
        <v>-2</v>
      </c>
      <c r="N499" t="s">
        <v>27</v>
      </c>
      <c r="O499">
        <v>536818</v>
      </c>
      <c r="P499" t="s">
        <v>52</v>
      </c>
      <c r="Q499" s="1">
        <v>39083</v>
      </c>
      <c r="R499" t="s">
        <v>194</v>
      </c>
    </row>
    <row r="500" spans="1:20" x14ac:dyDescent="0.3">
      <c r="A500">
        <v>72</v>
      </c>
      <c r="B500" t="s">
        <v>18</v>
      </c>
      <c r="C500" t="s">
        <v>354</v>
      </c>
      <c r="D500" t="s">
        <v>20</v>
      </c>
      <c r="E500" t="s">
        <v>262</v>
      </c>
      <c r="F500" t="s">
        <v>1090</v>
      </c>
      <c r="G500" t="s">
        <v>1165</v>
      </c>
      <c r="H500" t="s">
        <v>1166</v>
      </c>
      <c r="I500">
        <v>17</v>
      </c>
      <c r="J500" t="s">
        <v>55</v>
      </c>
      <c r="K500" t="s">
        <v>335</v>
      </c>
      <c r="L500" t="s">
        <v>25</v>
      </c>
      <c r="M500">
        <v>-2</v>
      </c>
      <c r="N500" t="s">
        <v>27</v>
      </c>
      <c r="O500">
        <v>558434</v>
      </c>
      <c r="P500" t="s">
        <v>52</v>
      </c>
      <c r="Q500" s="1">
        <v>39083</v>
      </c>
      <c r="R500" t="s">
        <v>194</v>
      </c>
    </row>
    <row r="501" spans="1:20" x14ac:dyDescent="0.3">
      <c r="A501">
        <v>73</v>
      </c>
      <c r="B501" t="s">
        <v>18</v>
      </c>
      <c r="C501" t="s">
        <v>354</v>
      </c>
      <c r="D501" t="s">
        <v>20</v>
      </c>
      <c r="E501" t="s">
        <v>262</v>
      </c>
      <c r="F501" t="s">
        <v>1189</v>
      </c>
      <c r="G501" t="s">
        <v>958</v>
      </c>
      <c r="H501" t="s">
        <v>1190</v>
      </c>
      <c r="I501">
        <v>17</v>
      </c>
      <c r="J501" t="s">
        <v>55</v>
      </c>
      <c r="K501" t="s">
        <v>335</v>
      </c>
      <c r="L501" t="s">
        <v>25</v>
      </c>
      <c r="M501">
        <v>-2</v>
      </c>
      <c r="N501" t="s">
        <v>27</v>
      </c>
      <c r="O501">
        <v>515179</v>
      </c>
      <c r="P501" t="s">
        <v>28</v>
      </c>
      <c r="Q501" s="1">
        <v>39083</v>
      </c>
      <c r="R501" t="s">
        <v>374</v>
      </c>
      <c r="S501">
        <v>13</v>
      </c>
    </row>
    <row r="502" spans="1:20" x14ac:dyDescent="0.3">
      <c r="A502">
        <v>74</v>
      </c>
      <c r="B502" t="s">
        <v>18</v>
      </c>
      <c r="C502" t="s">
        <v>354</v>
      </c>
      <c r="D502" t="s">
        <v>20</v>
      </c>
      <c r="E502" t="s">
        <v>262</v>
      </c>
      <c r="F502" t="s">
        <v>1023</v>
      </c>
      <c r="G502" t="s">
        <v>1024</v>
      </c>
      <c r="H502" t="s">
        <v>1025</v>
      </c>
      <c r="I502">
        <v>19</v>
      </c>
      <c r="J502" t="s">
        <v>55</v>
      </c>
      <c r="K502" t="s">
        <v>335</v>
      </c>
      <c r="L502" t="s">
        <v>25</v>
      </c>
      <c r="M502" t="s">
        <v>51</v>
      </c>
      <c r="N502" t="s">
        <v>27</v>
      </c>
      <c r="O502">
        <v>491902</v>
      </c>
      <c r="P502" t="s">
        <v>52</v>
      </c>
      <c r="Q502" s="1">
        <v>39816</v>
      </c>
      <c r="R502" t="s">
        <v>194</v>
      </c>
    </row>
    <row r="503" spans="1:20" x14ac:dyDescent="0.3">
      <c r="A503">
        <v>75</v>
      </c>
      <c r="B503" t="s">
        <v>18</v>
      </c>
      <c r="C503" t="s">
        <v>354</v>
      </c>
      <c r="D503" t="s">
        <v>20</v>
      </c>
      <c r="E503" t="s">
        <v>262</v>
      </c>
      <c r="F503" t="s">
        <v>942</v>
      </c>
      <c r="G503" t="s">
        <v>1141</v>
      </c>
      <c r="H503" t="s">
        <v>1142</v>
      </c>
      <c r="I503">
        <v>19</v>
      </c>
      <c r="J503" t="s">
        <v>55</v>
      </c>
      <c r="K503" t="s">
        <v>335</v>
      </c>
      <c r="L503" t="s">
        <v>25</v>
      </c>
      <c r="M503">
        <v>-2</v>
      </c>
      <c r="N503" t="s">
        <v>27</v>
      </c>
      <c r="O503">
        <v>491902</v>
      </c>
      <c r="P503" t="s">
        <v>52</v>
      </c>
      <c r="Q503" s="1">
        <v>39083</v>
      </c>
      <c r="R503" t="s">
        <v>194</v>
      </c>
    </row>
    <row r="504" spans="1:20" x14ac:dyDescent="0.3">
      <c r="A504">
        <v>76</v>
      </c>
      <c r="B504" t="s">
        <v>18</v>
      </c>
      <c r="C504" t="s">
        <v>354</v>
      </c>
      <c r="D504" t="s">
        <v>20</v>
      </c>
      <c r="E504" t="s">
        <v>293</v>
      </c>
      <c r="F504" t="s">
        <v>1137</v>
      </c>
      <c r="G504" t="s">
        <v>900</v>
      </c>
      <c r="H504" t="s">
        <v>1138</v>
      </c>
      <c r="I504">
        <v>19</v>
      </c>
      <c r="J504" t="s">
        <v>294</v>
      </c>
      <c r="K504" t="s">
        <v>337</v>
      </c>
      <c r="L504" t="s">
        <v>25</v>
      </c>
      <c r="M504">
        <v>-1</v>
      </c>
      <c r="N504" t="s">
        <v>27</v>
      </c>
      <c r="O504">
        <v>457927</v>
      </c>
      <c r="P504" t="s">
        <v>52</v>
      </c>
      <c r="Q504" s="1">
        <v>40182</v>
      </c>
      <c r="R504" t="s">
        <v>194</v>
      </c>
    </row>
    <row r="505" spans="1:20" x14ac:dyDescent="0.3">
      <c r="A505">
        <v>77</v>
      </c>
      <c r="B505" t="s">
        <v>18</v>
      </c>
      <c r="C505" t="s">
        <v>354</v>
      </c>
      <c r="D505" t="s">
        <v>20</v>
      </c>
      <c r="E505" t="s">
        <v>293</v>
      </c>
      <c r="F505" t="s">
        <v>1158</v>
      </c>
      <c r="G505" t="s">
        <v>905</v>
      </c>
      <c r="H505" t="s">
        <v>1159</v>
      </c>
      <c r="I505">
        <v>20</v>
      </c>
      <c r="J505" t="s">
        <v>55</v>
      </c>
      <c r="K505" t="s">
        <v>335</v>
      </c>
      <c r="L505" t="s">
        <v>25</v>
      </c>
      <c r="M505">
        <v>-2</v>
      </c>
      <c r="N505" t="s">
        <v>27</v>
      </c>
      <c r="O505">
        <v>462292</v>
      </c>
      <c r="P505" t="s">
        <v>28</v>
      </c>
      <c r="Q505" s="1">
        <v>39083</v>
      </c>
      <c r="R505" t="s">
        <v>194</v>
      </c>
    </row>
    <row r="506" spans="1:20" x14ac:dyDescent="0.3">
      <c r="A506">
        <v>0</v>
      </c>
      <c r="B506" t="s">
        <v>18</v>
      </c>
      <c r="C506" t="s">
        <v>375</v>
      </c>
      <c r="D506" t="s">
        <v>20</v>
      </c>
      <c r="E506" t="s">
        <v>187</v>
      </c>
      <c r="F506" t="s">
        <v>890</v>
      </c>
      <c r="G506" t="s">
        <v>891</v>
      </c>
      <c r="H506" t="s">
        <v>892</v>
      </c>
      <c r="I506" t="s">
        <v>22</v>
      </c>
      <c r="K506" t="s">
        <v>188</v>
      </c>
      <c r="L506" t="s">
        <v>25</v>
      </c>
      <c r="O506">
        <v>0</v>
      </c>
      <c r="Q506" s="1">
        <v>39024</v>
      </c>
      <c r="R506" s="1">
        <v>40452</v>
      </c>
      <c r="S506">
        <v>1</v>
      </c>
    </row>
    <row r="507" spans="1:20" x14ac:dyDescent="0.3">
      <c r="A507">
        <v>1</v>
      </c>
      <c r="B507" t="s">
        <v>18</v>
      </c>
      <c r="C507" t="s">
        <v>375</v>
      </c>
      <c r="D507" t="s">
        <v>20</v>
      </c>
      <c r="E507" t="s">
        <v>192</v>
      </c>
      <c r="F507" t="s">
        <v>893</v>
      </c>
      <c r="G507" t="s">
        <v>894</v>
      </c>
      <c r="H507" t="s">
        <v>895</v>
      </c>
      <c r="I507">
        <v>2</v>
      </c>
      <c r="K507" t="s">
        <v>297</v>
      </c>
      <c r="L507" t="s">
        <v>25</v>
      </c>
      <c r="O507">
        <v>0</v>
      </c>
      <c r="Q507" s="1">
        <v>39024</v>
      </c>
      <c r="R507" t="s">
        <v>194</v>
      </c>
      <c r="S507">
        <v>1</v>
      </c>
      <c r="T507" t="s">
        <v>376</v>
      </c>
    </row>
    <row r="508" spans="1:20" x14ac:dyDescent="0.3">
      <c r="A508">
        <v>2</v>
      </c>
      <c r="B508" t="s">
        <v>18</v>
      </c>
      <c r="C508" t="s">
        <v>375</v>
      </c>
      <c r="D508" t="s">
        <v>20</v>
      </c>
      <c r="E508" t="s">
        <v>192</v>
      </c>
      <c r="F508" t="s">
        <v>899</v>
      </c>
      <c r="G508" t="s">
        <v>900</v>
      </c>
      <c r="H508" t="s">
        <v>901</v>
      </c>
      <c r="I508">
        <v>4</v>
      </c>
      <c r="K508" t="s">
        <v>377</v>
      </c>
      <c r="L508" t="s">
        <v>25</v>
      </c>
      <c r="O508">
        <v>0</v>
      </c>
      <c r="Q508" s="1">
        <v>38965</v>
      </c>
      <c r="R508" t="s">
        <v>194</v>
      </c>
      <c r="S508">
        <v>1</v>
      </c>
      <c r="T508" t="s">
        <v>378</v>
      </c>
    </row>
    <row r="509" spans="1:20" x14ac:dyDescent="0.3">
      <c r="A509">
        <v>3</v>
      </c>
      <c r="B509" t="s">
        <v>18</v>
      </c>
      <c r="C509" t="s">
        <v>375</v>
      </c>
      <c r="D509" t="s">
        <v>20</v>
      </c>
      <c r="E509" t="s">
        <v>192</v>
      </c>
      <c r="F509" t="s">
        <v>902</v>
      </c>
      <c r="G509" t="s">
        <v>903</v>
      </c>
      <c r="H509" t="s">
        <v>904</v>
      </c>
      <c r="I509">
        <v>4</v>
      </c>
      <c r="K509" t="s">
        <v>300</v>
      </c>
      <c r="L509" t="s">
        <v>25</v>
      </c>
      <c r="O509">
        <v>0</v>
      </c>
      <c r="Q509" s="1">
        <v>39024</v>
      </c>
      <c r="R509" t="s">
        <v>194</v>
      </c>
      <c r="S509">
        <v>1</v>
      </c>
      <c r="T509" t="s">
        <v>379</v>
      </c>
    </row>
    <row r="510" spans="1:20" x14ac:dyDescent="0.3">
      <c r="A510">
        <v>4</v>
      </c>
      <c r="B510" t="s">
        <v>18</v>
      </c>
      <c r="C510" t="s">
        <v>375</v>
      </c>
      <c r="D510" t="s">
        <v>20</v>
      </c>
      <c r="E510" t="s">
        <v>192</v>
      </c>
      <c r="F510" t="s">
        <v>1085</v>
      </c>
      <c r="G510" t="s">
        <v>1160</v>
      </c>
      <c r="H510" t="s">
        <v>1161</v>
      </c>
      <c r="I510">
        <v>6</v>
      </c>
      <c r="K510" t="s">
        <v>380</v>
      </c>
      <c r="L510" t="s">
        <v>25</v>
      </c>
      <c r="O510">
        <v>0</v>
      </c>
      <c r="Q510" s="1">
        <v>35071</v>
      </c>
      <c r="R510" t="s">
        <v>194</v>
      </c>
    </row>
    <row r="511" spans="1:20" x14ac:dyDescent="0.3">
      <c r="A511">
        <v>5</v>
      </c>
      <c r="B511" t="s">
        <v>18</v>
      </c>
      <c r="C511" t="s">
        <v>375</v>
      </c>
      <c r="D511" t="s">
        <v>20</v>
      </c>
      <c r="E511" t="s">
        <v>192</v>
      </c>
      <c r="F511" t="s">
        <v>1162</v>
      </c>
      <c r="G511" t="s">
        <v>1163</v>
      </c>
      <c r="H511" t="s">
        <v>1164</v>
      </c>
      <c r="I511">
        <v>6</v>
      </c>
      <c r="K511" t="s">
        <v>381</v>
      </c>
      <c r="L511" t="s">
        <v>25</v>
      </c>
      <c r="O511">
        <v>0</v>
      </c>
      <c r="Q511" s="1">
        <v>33613</v>
      </c>
      <c r="R511" t="s">
        <v>194</v>
      </c>
    </row>
    <row r="512" spans="1:20" x14ac:dyDescent="0.3">
      <c r="A512">
        <v>6</v>
      </c>
      <c r="B512" t="s">
        <v>18</v>
      </c>
      <c r="C512" t="s">
        <v>375</v>
      </c>
      <c r="D512" t="s">
        <v>20</v>
      </c>
      <c r="E512" t="s">
        <v>192</v>
      </c>
      <c r="F512" t="s">
        <v>1167</v>
      </c>
      <c r="G512" t="s">
        <v>1168</v>
      </c>
      <c r="H512" t="s">
        <v>1169</v>
      </c>
      <c r="I512">
        <v>6</v>
      </c>
      <c r="K512" t="s">
        <v>382</v>
      </c>
      <c r="L512" t="s">
        <v>25</v>
      </c>
      <c r="O512">
        <v>0</v>
      </c>
      <c r="Q512" s="1">
        <v>35439</v>
      </c>
      <c r="R512" t="s">
        <v>194</v>
      </c>
      <c r="S512" t="s">
        <v>383</v>
      </c>
    </row>
    <row r="513" spans="1:19" x14ac:dyDescent="0.3">
      <c r="A513">
        <v>7</v>
      </c>
      <c r="B513" t="s">
        <v>18</v>
      </c>
      <c r="C513" t="s">
        <v>375</v>
      </c>
      <c r="D513" t="s">
        <v>20</v>
      </c>
      <c r="E513" t="s">
        <v>192</v>
      </c>
      <c r="F513" t="s">
        <v>914</v>
      </c>
      <c r="G513" t="s">
        <v>915</v>
      </c>
      <c r="H513" t="s">
        <v>916</v>
      </c>
      <c r="I513">
        <v>6</v>
      </c>
      <c r="K513" t="s">
        <v>384</v>
      </c>
      <c r="L513" t="s">
        <v>25</v>
      </c>
      <c r="O513">
        <v>0</v>
      </c>
      <c r="Q513" s="1">
        <v>39449</v>
      </c>
      <c r="R513" t="s">
        <v>194</v>
      </c>
    </row>
    <row r="514" spans="1:19" x14ac:dyDescent="0.3">
      <c r="A514">
        <v>8</v>
      </c>
      <c r="B514" t="s">
        <v>18</v>
      </c>
      <c r="C514" t="s">
        <v>375</v>
      </c>
      <c r="D514" t="s">
        <v>20</v>
      </c>
      <c r="E514" t="s">
        <v>192</v>
      </c>
      <c r="F514" t="s">
        <v>920</v>
      </c>
      <c r="G514" t="s">
        <v>908</v>
      </c>
      <c r="H514" t="s">
        <v>921</v>
      </c>
      <c r="I514">
        <v>7</v>
      </c>
      <c r="K514" t="s">
        <v>385</v>
      </c>
      <c r="L514" t="s">
        <v>25</v>
      </c>
      <c r="O514">
        <v>0</v>
      </c>
      <c r="Q514" s="1">
        <v>39083</v>
      </c>
      <c r="R514" t="s">
        <v>194</v>
      </c>
    </row>
    <row r="515" spans="1:19" x14ac:dyDescent="0.3">
      <c r="A515">
        <v>9</v>
      </c>
      <c r="B515" t="s">
        <v>18</v>
      </c>
      <c r="C515" t="s">
        <v>375</v>
      </c>
      <c r="D515" t="s">
        <v>20</v>
      </c>
      <c r="E515" t="s">
        <v>192</v>
      </c>
      <c r="F515" t="s">
        <v>1066</v>
      </c>
      <c r="G515" t="s">
        <v>923</v>
      </c>
      <c r="H515" t="s">
        <v>1146</v>
      </c>
      <c r="I515">
        <v>8</v>
      </c>
      <c r="K515" t="s">
        <v>386</v>
      </c>
      <c r="L515" t="s">
        <v>25</v>
      </c>
      <c r="O515">
        <v>0</v>
      </c>
      <c r="Q515" s="1">
        <v>39083</v>
      </c>
      <c r="R515" t="s">
        <v>194</v>
      </c>
    </row>
    <row r="516" spans="1:19" x14ac:dyDescent="0.3">
      <c r="A516">
        <v>10</v>
      </c>
      <c r="B516" t="s">
        <v>18</v>
      </c>
      <c r="C516" t="s">
        <v>375</v>
      </c>
      <c r="D516" t="s">
        <v>20</v>
      </c>
      <c r="E516" t="s">
        <v>192</v>
      </c>
      <c r="F516" t="s">
        <v>925</v>
      </c>
      <c r="G516" t="s">
        <v>926</v>
      </c>
      <c r="H516" t="s">
        <v>927</v>
      </c>
      <c r="I516">
        <v>8</v>
      </c>
      <c r="K516" t="s">
        <v>387</v>
      </c>
      <c r="L516" t="s">
        <v>25</v>
      </c>
      <c r="O516">
        <v>0</v>
      </c>
      <c r="Q516" s="1">
        <v>29587</v>
      </c>
      <c r="R516" t="s">
        <v>194</v>
      </c>
    </row>
    <row r="517" spans="1:19" x14ac:dyDescent="0.3">
      <c r="A517">
        <v>11</v>
      </c>
      <c r="B517" t="s">
        <v>18</v>
      </c>
      <c r="C517" t="s">
        <v>375</v>
      </c>
      <c r="D517" t="s">
        <v>20</v>
      </c>
      <c r="E517" t="s">
        <v>192</v>
      </c>
      <c r="F517" t="s">
        <v>929</v>
      </c>
      <c r="G517" t="s">
        <v>1147</v>
      </c>
      <c r="H517" t="s">
        <v>1148</v>
      </c>
      <c r="I517">
        <v>8</v>
      </c>
      <c r="K517" t="s">
        <v>387</v>
      </c>
      <c r="L517" t="s">
        <v>25</v>
      </c>
      <c r="O517">
        <v>0</v>
      </c>
      <c r="Q517" s="1">
        <v>31786</v>
      </c>
      <c r="R517" t="s">
        <v>194</v>
      </c>
    </row>
    <row r="518" spans="1:19" x14ac:dyDescent="0.3">
      <c r="A518">
        <v>12</v>
      </c>
      <c r="B518" t="s">
        <v>18</v>
      </c>
      <c r="C518" t="s">
        <v>375</v>
      </c>
      <c r="D518" t="s">
        <v>20</v>
      </c>
      <c r="E518" t="s">
        <v>192</v>
      </c>
      <c r="F518" t="s">
        <v>908</v>
      </c>
      <c r="G518" t="s">
        <v>1099</v>
      </c>
      <c r="H518" t="s">
        <v>1191</v>
      </c>
      <c r="I518">
        <v>8</v>
      </c>
      <c r="K518" t="s">
        <v>388</v>
      </c>
      <c r="L518" t="s">
        <v>25</v>
      </c>
      <c r="O518">
        <v>0</v>
      </c>
      <c r="Q518" s="1">
        <v>39820</v>
      </c>
      <c r="R518" t="s">
        <v>389</v>
      </c>
      <c r="S518">
        <v>4</v>
      </c>
    </row>
    <row r="519" spans="1:19" x14ac:dyDescent="0.3">
      <c r="A519">
        <v>13</v>
      </c>
      <c r="B519" t="s">
        <v>18</v>
      </c>
      <c r="C519" t="s">
        <v>375</v>
      </c>
      <c r="D519" t="s">
        <v>20</v>
      </c>
      <c r="E519" t="s">
        <v>192</v>
      </c>
      <c r="F519" t="s">
        <v>1170</v>
      </c>
      <c r="G519" t="s">
        <v>1066</v>
      </c>
      <c r="H519" t="s">
        <v>1171</v>
      </c>
      <c r="I519">
        <v>9</v>
      </c>
      <c r="K519" t="s">
        <v>390</v>
      </c>
      <c r="L519" t="s">
        <v>25</v>
      </c>
      <c r="O519">
        <v>0</v>
      </c>
      <c r="Q519" s="1">
        <v>29587</v>
      </c>
      <c r="R519" t="s">
        <v>194</v>
      </c>
    </row>
    <row r="520" spans="1:19" x14ac:dyDescent="0.3">
      <c r="A520">
        <v>14</v>
      </c>
      <c r="B520" t="s">
        <v>18</v>
      </c>
      <c r="C520" t="s">
        <v>375</v>
      </c>
      <c r="D520" t="s">
        <v>20</v>
      </c>
      <c r="E520" t="s">
        <v>192</v>
      </c>
      <c r="F520" t="s">
        <v>1066</v>
      </c>
      <c r="G520" t="s">
        <v>943</v>
      </c>
      <c r="H520" t="s">
        <v>1155</v>
      </c>
      <c r="I520">
        <v>9</v>
      </c>
      <c r="K520" t="s">
        <v>391</v>
      </c>
      <c r="L520" t="s">
        <v>25</v>
      </c>
      <c r="O520">
        <v>0</v>
      </c>
      <c r="Q520" s="1">
        <v>39459</v>
      </c>
      <c r="R520" t="s">
        <v>194</v>
      </c>
    </row>
    <row r="521" spans="1:19" x14ac:dyDescent="0.3">
      <c r="A521">
        <v>15</v>
      </c>
      <c r="B521" t="s">
        <v>18</v>
      </c>
      <c r="C521" t="s">
        <v>375</v>
      </c>
      <c r="D521" t="s">
        <v>20</v>
      </c>
      <c r="E521" t="s">
        <v>192</v>
      </c>
      <c r="F521" t="s">
        <v>1068</v>
      </c>
      <c r="G521" t="s">
        <v>1069</v>
      </c>
      <c r="H521" t="s">
        <v>1070</v>
      </c>
      <c r="I521">
        <v>9</v>
      </c>
      <c r="K521" t="s">
        <v>392</v>
      </c>
      <c r="L521" t="s">
        <v>25</v>
      </c>
      <c r="O521">
        <v>0</v>
      </c>
      <c r="Q521" s="1">
        <v>35437</v>
      </c>
      <c r="R521" t="s">
        <v>194</v>
      </c>
    </row>
    <row r="522" spans="1:19" x14ac:dyDescent="0.3">
      <c r="A522">
        <v>16</v>
      </c>
      <c r="B522" t="s">
        <v>18</v>
      </c>
      <c r="C522" t="s">
        <v>375</v>
      </c>
      <c r="D522" t="s">
        <v>20</v>
      </c>
      <c r="E522" t="s">
        <v>192</v>
      </c>
      <c r="F522" t="s">
        <v>939</v>
      </c>
      <c r="G522" t="s">
        <v>940</v>
      </c>
      <c r="H522" t="s">
        <v>941</v>
      </c>
      <c r="I522">
        <v>9</v>
      </c>
      <c r="K522" t="s">
        <v>393</v>
      </c>
      <c r="L522" t="s">
        <v>25</v>
      </c>
      <c r="O522">
        <v>0</v>
      </c>
      <c r="Q522" s="1">
        <v>39083</v>
      </c>
      <c r="R522" t="s">
        <v>194</v>
      </c>
    </row>
    <row r="523" spans="1:19" x14ac:dyDescent="0.3">
      <c r="A523">
        <v>17</v>
      </c>
      <c r="B523" t="s">
        <v>18</v>
      </c>
      <c r="C523" t="s">
        <v>375</v>
      </c>
      <c r="D523" t="s">
        <v>20</v>
      </c>
      <c r="E523" t="s">
        <v>192</v>
      </c>
      <c r="F523" t="s">
        <v>1172</v>
      </c>
      <c r="G523" t="s">
        <v>1173</v>
      </c>
      <c r="H523" t="s">
        <v>1174</v>
      </c>
      <c r="I523">
        <v>9</v>
      </c>
      <c r="K523" t="s">
        <v>394</v>
      </c>
      <c r="L523" t="s">
        <v>25</v>
      </c>
      <c r="O523">
        <v>0</v>
      </c>
      <c r="Q523" s="1">
        <v>36530</v>
      </c>
      <c r="R523" t="s">
        <v>194</v>
      </c>
    </row>
    <row r="524" spans="1:19" x14ac:dyDescent="0.3">
      <c r="A524">
        <v>18</v>
      </c>
      <c r="B524" t="s">
        <v>18</v>
      </c>
      <c r="C524" t="s">
        <v>375</v>
      </c>
      <c r="D524" t="s">
        <v>20</v>
      </c>
      <c r="E524" t="s">
        <v>192</v>
      </c>
      <c r="F524" t="s">
        <v>945</v>
      </c>
      <c r="G524" t="s">
        <v>946</v>
      </c>
      <c r="H524" t="s">
        <v>947</v>
      </c>
      <c r="I524">
        <v>9</v>
      </c>
      <c r="K524" t="s">
        <v>310</v>
      </c>
      <c r="L524" t="s">
        <v>25</v>
      </c>
      <c r="O524">
        <v>0</v>
      </c>
      <c r="Q524" s="1">
        <v>39820</v>
      </c>
      <c r="R524" t="s">
        <v>194</v>
      </c>
    </row>
    <row r="525" spans="1:19" x14ac:dyDescent="0.3">
      <c r="A525">
        <v>19</v>
      </c>
      <c r="B525" t="s">
        <v>18</v>
      </c>
      <c r="C525" t="s">
        <v>375</v>
      </c>
      <c r="D525" t="s">
        <v>20</v>
      </c>
      <c r="E525" t="s">
        <v>192</v>
      </c>
      <c r="F525" t="s">
        <v>936</v>
      </c>
      <c r="G525" t="s">
        <v>937</v>
      </c>
      <c r="H525" t="s">
        <v>938</v>
      </c>
      <c r="I525">
        <v>10</v>
      </c>
      <c r="K525" t="s">
        <v>395</v>
      </c>
      <c r="L525" t="s">
        <v>25</v>
      </c>
      <c r="O525">
        <v>0</v>
      </c>
      <c r="Q525" s="1">
        <v>33607</v>
      </c>
      <c r="R525" t="s">
        <v>194</v>
      </c>
    </row>
    <row r="526" spans="1:19" x14ac:dyDescent="0.3">
      <c r="A526">
        <v>20</v>
      </c>
      <c r="B526" t="s">
        <v>18</v>
      </c>
      <c r="C526" t="s">
        <v>375</v>
      </c>
      <c r="D526" t="s">
        <v>20</v>
      </c>
      <c r="E526" t="s">
        <v>192</v>
      </c>
      <c r="F526" t="s">
        <v>948</v>
      </c>
      <c r="G526" t="s">
        <v>949</v>
      </c>
      <c r="H526" t="s">
        <v>950</v>
      </c>
      <c r="I526">
        <v>10</v>
      </c>
      <c r="K526" t="s">
        <v>396</v>
      </c>
      <c r="L526" t="s">
        <v>25</v>
      </c>
      <c r="O526">
        <v>0</v>
      </c>
      <c r="Q526" s="1">
        <v>39820</v>
      </c>
      <c r="R526" t="s">
        <v>194</v>
      </c>
    </row>
    <row r="527" spans="1:19" x14ac:dyDescent="0.3">
      <c r="A527">
        <v>21</v>
      </c>
      <c r="B527" t="s">
        <v>18</v>
      </c>
      <c r="C527" t="s">
        <v>375</v>
      </c>
      <c r="D527" t="s">
        <v>20</v>
      </c>
      <c r="E527" t="s">
        <v>192</v>
      </c>
      <c r="F527" t="s">
        <v>951</v>
      </c>
      <c r="G527" t="s">
        <v>952</v>
      </c>
      <c r="H527" t="s">
        <v>953</v>
      </c>
      <c r="I527">
        <v>10</v>
      </c>
      <c r="K527" t="s">
        <v>397</v>
      </c>
      <c r="L527" t="s">
        <v>25</v>
      </c>
      <c r="O527">
        <v>0</v>
      </c>
      <c r="Q527" s="1">
        <v>34705</v>
      </c>
      <c r="R527" t="s">
        <v>194</v>
      </c>
      <c r="S527">
        <v>1</v>
      </c>
    </row>
    <row r="528" spans="1:19" x14ac:dyDescent="0.3">
      <c r="A528">
        <v>22</v>
      </c>
      <c r="B528" t="s">
        <v>18</v>
      </c>
      <c r="C528" t="s">
        <v>375</v>
      </c>
      <c r="D528" t="s">
        <v>20</v>
      </c>
      <c r="E528" t="s">
        <v>192</v>
      </c>
      <c r="F528" t="s">
        <v>1175</v>
      </c>
      <c r="G528" t="s">
        <v>1066</v>
      </c>
      <c r="H528" t="s">
        <v>1176</v>
      </c>
      <c r="I528">
        <v>11</v>
      </c>
      <c r="K528" t="s">
        <v>397</v>
      </c>
      <c r="L528" t="s">
        <v>25</v>
      </c>
      <c r="O528">
        <v>0</v>
      </c>
      <c r="Q528" s="1">
        <v>29587</v>
      </c>
      <c r="R528" t="s">
        <v>194</v>
      </c>
    </row>
    <row r="529" spans="1:19" x14ac:dyDescent="0.3">
      <c r="A529">
        <v>23</v>
      </c>
      <c r="B529" t="s">
        <v>18</v>
      </c>
      <c r="C529" t="s">
        <v>375</v>
      </c>
      <c r="D529" t="s">
        <v>20</v>
      </c>
      <c r="E529" t="s">
        <v>192</v>
      </c>
      <c r="F529" t="s">
        <v>931</v>
      </c>
      <c r="G529" t="s">
        <v>928</v>
      </c>
      <c r="H529" t="s">
        <v>932</v>
      </c>
      <c r="I529">
        <v>11</v>
      </c>
      <c r="K529" t="s">
        <v>314</v>
      </c>
      <c r="L529" t="s">
        <v>25</v>
      </c>
      <c r="O529">
        <v>0</v>
      </c>
      <c r="Q529" s="1">
        <v>39880</v>
      </c>
      <c r="R529" t="s">
        <v>194</v>
      </c>
    </row>
    <row r="530" spans="1:19" x14ac:dyDescent="0.3">
      <c r="A530">
        <v>24</v>
      </c>
      <c r="B530" t="s">
        <v>18</v>
      </c>
      <c r="C530" t="s">
        <v>375</v>
      </c>
      <c r="D530" t="s">
        <v>20</v>
      </c>
      <c r="E530" t="s">
        <v>192</v>
      </c>
      <c r="F530" t="s">
        <v>933</v>
      </c>
      <c r="G530" t="s">
        <v>934</v>
      </c>
      <c r="H530" t="s">
        <v>935</v>
      </c>
      <c r="I530">
        <v>11</v>
      </c>
      <c r="K530" t="s">
        <v>395</v>
      </c>
      <c r="L530" t="s">
        <v>25</v>
      </c>
      <c r="O530">
        <v>0</v>
      </c>
      <c r="Q530" s="1">
        <v>29587</v>
      </c>
      <c r="R530" t="s">
        <v>194</v>
      </c>
    </row>
    <row r="531" spans="1:19" x14ac:dyDescent="0.3">
      <c r="A531">
        <v>25</v>
      </c>
      <c r="B531" t="s">
        <v>18</v>
      </c>
      <c r="C531" t="s">
        <v>375</v>
      </c>
      <c r="D531" t="s">
        <v>20</v>
      </c>
      <c r="E531" t="s">
        <v>192</v>
      </c>
      <c r="F531" t="s">
        <v>1177</v>
      </c>
      <c r="G531" t="s">
        <v>1075</v>
      </c>
      <c r="H531" t="s">
        <v>1178</v>
      </c>
      <c r="I531">
        <v>11</v>
      </c>
      <c r="K531" t="s">
        <v>398</v>
      </c>
      <c r="L531" t="s">
        <v>25</v>
      </c>
      <c r="O531">
        <v>0</v>
      </c>
      <c r="Q531" s="1">
        <v>29592</v>
      </c>
      <c r="R531" t="s">
        <v>194</v>
      </c>
      <c r="S531">
        <v>3</v>
      </c>
    </row>
    <row r="532" spans="1:19" x14ac:dyDescent="0.3">
      <c r="A532">
        <v>26</v>
      </c>
      <c r="B532" t="s">
        <v>18</v>
      </c>
      <c r="C532" t="s">
        <v>375</v>
      </c>
      <c r="D532" t="s">
        <v>20</v>
      </c>
      <c r="E532" t="s">
        <v>192</v>
      </c>
      <c r="F532" t="s">
        <v>1192</v>
      </c>
      <c r="G532" t="s">
        <v>1193</v>
      </c>
      <c r="H532" t="s">
        <v>1194</v>
      </c>
      <c r="I532">
        <v>11</v>
      </c>
      <c r="K532" t="s">
        <v>399</v>
      </c>
      <c r="L532" t="s">
        <v>25</v>
      </c>
      <c r="O532">
        <v>0</v>
      </c>
      <c r="Q532" s="1">
        <v>29587</v>
      </c>
      <c r="R532" s="1">
        <v>39852</v>
      </c>
      <c r="S532">
        <v>4</v>
      </c>
    </row>
    <row r="533" spans="1:19" x14ac:dyDescent="0.3">
      <c r="A533">
        <v>27</v>
      </c>
      <c r="B533" t="s">
        <v>18</v>
      </c>
      <c r="C533" t="s">
        <v>375</v>
      </c>
      <c r="D533" t="s">
        <v>20</v>
      </c>
      <c r="E533" t="s">
        <v>192</v>
      </c>
      <c r="F533" t="s">
        <v>900</v>
      </c>
      <c r="G533" t="s">
        <v>1101</v>
      </c>
      <c r="H533" t="s">
        <v>1102</v>
      </c>
      <c r="I533">
        <v>11</v>
      </c>
      <c r="K533" t="s">
        <v>400</v>
      </c>
      <c r="L533" t="s">
        <v>25</v>
      </c>
      <c r="O533">
        <v>0</v>
      </c>
      <c r="Q533" s="1">
        <v>32885</v>
      </c>
      <c r="R533" t="s">
        <v>194</v>
      </c>
    </row>
    <row r="534" spans="1:19" x14ac:dyDescent="0.3">
      <c r="A534">
        <v>28</v>
      </c>
      <c r="B534" t="s">
        <v>18</v>
      </c>
      <c r="C534" t="s">
        <v>375</v>
      </c>
      <c r="D534" t="s">
        <v>20</v>
      </c>
      <c r="E534" t="s">
        <v>192</v>
      </c>
      <c r="F534" t="s">
        <v>1179</v>
      </c>
      <c r="G534" t="s">
        <v>1180</v>
      </c>
      <c r="H534" t="s">
        <v>1181</v>
      </c>
      <c r="I534">
        <v>11</v>
      </c>
      <c r="K534" t="s">
        <v>401</v>
      </c>
      <c r="L534" t="s">
        <v>25</v>
      </c>
      <c r="O534">
        <v>0</v>
      </c>
      <c r="Q534" s="1">
        <v>36170</v>
      </c>
      <c r="R534" t="s">
        <v>194</v>
      </c>
    </row>
    <row r="535" spans="1:19" x14ac:dyDescent="0.3">
      <c r="A535">
        <v>29</v>
      </c>
      <c r="B535" t="s">
        <v>18</v>
      </c>
      <c r="C535" t="s">
        <v>375</v>
      </c>
      <c r="D535" t="s">
        <v>20</v>
      </c>
      <c r="E535" t="s">
        <v>192</v>
      </c>
      <c r="F535" t="s">
        <v>957</v>
      </c>
      <c r="G535" t="s">
        <v>958</v>
      </c>
      <c r="H535" t="s">
        <v>959</v>
      </c>
      <c r="I535">
        <v>12</v>
      </c>
      <c r="K535" t="s">
        <v>402</v>
      </c>
      <c r="L535" t="s">
        <v>25</v>
      </c>
      <c r="O535">
        <v>0</v>
      </c>
      <c r="Q535" s="1">
        <v>34705</v>
      </c>
      <c r="R535" t="s">
        <v>194</v>
      </c>
    </row>
    <row r="536" spans="1:19" x14ac:dyDescent="0.3">
      <c r="A536">
        <v>30</v>
      </c>
      <c r="B536" t="s">
        <v>18</v>
      </c>
      <c r="C536" t="s">
        <v>375</v>
      </c>
      <c r="D536" t="s">
        <v>20</v>
      </c>
      <c r="E536" t="s">
        <v>192</v>
      </c>
      <c r="F536" t="s">
        <v>963</v>
      </c>
      <c r="G536" t="s">
        <v>964</v>
      </c>
      <c r="H536" t="s">
        <v>965</v>
      </c>
      <c r="I536">
        <v>12</v>
      </c>
      <c r="K536" t="s">
        <v>403</v>
      </c>
      <c r="L536" t="s">
        <v>25</v>
      </c>
      <c r="O536">
        <v>0</v>
      </c>
      <c r="Q536" s="1">
        <v>39083</v>
      </c>
      <c r="R536" t="s">
        <v>194</v>
      </c>
    </row>
    <row r="537" spans="1:19" x14ac:dyDescent="0.3">
      <c r="A537">
        <v>31</v>
      </c>
      <c r="B537" t="s">
        <v>18</v>
      </c>
      <c r="C537" t="s">
        <v>375</v>
      </c>
      <c r="D537" t="s">
        <v>20</v>
      </c>
      <c r="E537" t="s">
        <v>192</v>
      </c>
      <c r="F537" t="s">
        <v>1149</v>
      </c>
      <c r="G537" t="s">
        <v>1150</v>
      </c>
      <c r="H537" t="s">
        <v>1151</v>
      </c>
      <c r="I537">
        <v>12</v>
      </c>
      <c r="K537" t="s">
        <v>404</v>
      </c>
      <c r="L537" t="s">
        <v>25</v>
      </c>
      <c r="O537">
        <v>0</v>
      </c>
      <c r="Q537" s="1">
        <v>37987</v>
      </c>
      <c r="R537" t="s">
        <v>194</v>
      </c>
    </row>
    <row r="538" spans="1:19" x14ac:dyDescent="0.3">
      <c r="A538">
        <v>32</v>
      </c>
      <c r="B538" t="s">
        <v>18</v>
      </c>
      <c r="C538" t="s">
        <v>375</v>
      </c>
      <c r="D538" t="s">
        <v>20</v>
      </c>
      <c r="E538" t="s">
        <v>192</v>
      </c>
      <c r="F538" t="s">
        <v>985</v>
      </c>
      <c r="G538" t="s">
        <v>986</v>
      </c>
      <c r="H538" t="s">
        <v>987</v>
      </c>
      <c r="I538">
        <v>12</v>
      </c>
      <c r="K538" t="s">
        <v>405</v>
      </c>
      <c r="L538" t="s">
        <v>25</v>
      </c>
      <c r="O538">
        <v>0</v>
      </c>
      <c r="Q538" s="1">
        <v>29587</v>
      </c>
      <c r="R538" t="s">
        <v>194</v>
      </c>
    </row>
    <row r="539" spans="1:19" x14ac:dyDescent="0.3">
      <c r="A539">
        <v>33</v>
      </c>
      <c r="B539" t="s">
        <v>18</v>
      </c>
      <c r="C539" t="s">
        <v>375</v>
      </c>
      <c r="D539" t="s">
        <v>20</v>
      </c>
      <c r="E539" t="s">
        <v>192</v>
      </c>
      <c r="F539" t="s">
        <v>969</v>
      </c>
      <c r="G539" t="s">
        <v>970</v>
      </c>
      <c r="H539" t="s">
        <v>971</v>
      </c>
      <c r="I539">
        <v>12</v>
      </c>
      <c r="K539" t="s">
        <v>406</v>
      </c>
      <c r="L539" t="s">
        <v>25</v>
      </c>
      <c r="O539">
        <v>0</v>
      </c>
      <c r="Q539" s="1">
        <v>33239</v>
      </c>
      <c r="R539" t="s">
        <v>194</v>
      </c>
    </row>
    <row r="540" spans="1:19" x14ac:dyDescent="0.3">
      <c r="A540">
        <v>34</v>
      </c>
      <c r="B540" t="s">
        <v>18</v>
      </c>
      <c r="C540" t="s">
        <v>375</v>
      </c>
      <c r="D540" t="s">
        <v>20</v>
      </c>
      <c r="E540" t="s">
        <v>192</v>
      </c>
      <c r="F540" t="s">
        <v>1182</v>
      </c>
      <c r="G540" t="s">
        <v>1183</v>
      </c>
      <c r="H540" t="s">
        <v>1184</v>
      </c>
      <c r="I540">
        <v>12</v>
      </c>
      <c r="K540" t="s">
        <v>407</v>
      </c>
      <c r="L540" t="s">
        <v>25</v>
      </c>
      <c r="O540">
        <v>0</v>
      </c>
      <c r="Q540" s="1">
        <v>34705</v>
      </c>
      <c r="R540" t="s">
        <v>194</v>
      </c>
    </row>
    <row r="541" spans="1:19" x14ac:dyDescent="0.3">
      <c r="A541">
        <v>35</v>
      </c>
      <c r="B541" t="s">
        <v>18</v>
      </c>
      <c r="C541" t="s">
        <v>375</v>
      </c>
      <c r="D541" t="s">
        <v>20</v>
      </c>
      <c r="E541" t="s">
        <v>192</v>
      </c>
      <c r="F541" t="s">
        <v>992</v>
      </c>
      <c r="G541" t="s">
        <v>993</v>
      </c>
      <c r="H541" t="s">
        <v>994</v>
      </c>
      <c r="I541">
        <v>13</v>
      </c>
      <c r="K541" t="s">
        <v>408</v>
      </c>
      <c r="L541" t="s">
        <v>25</v>
      </c>
      <c r="O541">
        <v>0</v>
      </c>
      <c r="Q541" s="1">
        <v>33609</v>
      </c>
      <c r="R541" t="s">
        <v>194</v>
      </c>
    </row>
    <row r="542" spans="1:19" x14ac:dyDescent="0.3">
      <c r="A542">
        <v>36</v>
      </c>
      <c r="B542" t="s">
        <v>18</v>
      </c>
      <c r="C542" t="s">
        <v>375</v>
      </c>
      <c r="D542" t="s">
        <v>20</v>
      </c>
      <c r="E542" t="s">
        <v>192</v>
      </c>
      <c r="F542" t="s">
        <v>976</v>
      </c>
      <c r="G542" t="s">
        <v>977</v>
      </c>
      <c r="H542" t="s">
        <v>978</v>
      </c>
      <c r="I542">
        <v>13</v>
      </c>
      <c r="K542" t="s">
        <v>409</v>
      </c>
      <c r="L542" t="s">
        <v>25</v>
      </c>
      <c r="O542">
        <v>0</v>
      </c>
      <c r="Q542" s="1">
        <v>39114</v>
      </c>
      <c r="R542" t="s">
        <v>194</v>
      </c>
    </row>
    <row r="543" spans="1:19" x14ac:dyDescent="0.3">
      <c r="A543">
        <v>37</v>
      </c>
      <c r="B543" t="s">
        <v>18</v>
      </c>
      <c r="C543" t="s">
        <v>375</v>
      </c>
      <c r="D543" t="s">
        <v>20</v>
      </c>
      <c r="E543" t="s">
        <v>192</v>
      </c>
      <c r="F543" t="s">
        <v>982</v>
      </c>
      <c r="G543" t="s">
        <v>983</v>
      </c>
      <c r="H543" t="s">
        <v>984</v>
      </c>
      <c r="I543">
        <v>13</v>
      </c>
      <c r="K543" t="s">
        <v>253</v>
      </c>
      <c r="L543" t="s">
        <v>25</v>
      </c>
      <c r="O543">
        <v>0</v>
      </c>
      <c r="Q543" s="1">
        <v>39880</v>
      </c>
      <c r="R543" t="s">
        <v>194</v>
      </c>
    </row>
    <row r="544" spans="1:19" x14ac:dyDescent="0.3">
      <c r="A544">
        <v>38</v>
      </c>
      <c r="B544" t="s">
        <v>18</v>
      </c>
      <c r="C544" t="s">
        <v>375</v>
      </c>
      <c r="D544" t="s">
        <v>20</v>
      </c>
      <c r="E544" t="s">
        <v>192</v>
      </c>
      <c r="F544" t="s">
        <v>966</v>
      </c>
      <c r="G544" t="s">
        <v>967</v>
      </c>
      <c r="H544" t="s">
        <v>968</v>
      </c>
      <c r="I544">
        <v>13</v>
      </c>
      <c r="K544" t="s">
        <v>410</v>
      </c>
      <c r="L544" t="s">
        <v>25</v>
      </c>
      <c r="O544">
        <v>0</v>
      </c>
      <c r="Q544" s="1">
        <v>33975</v>
      </c>
      <c r="R544" t="s">
        <v>194</v>
      </c>
    </row>
    <row r="545" spans="1:18" x14ac:dyDescent="0.3">
      <c r="A545">
        <v>39</v>
      </c>
      <c r="B545" t="s">
        <v>18</v>
      </c>
      <c r="C545" t="s">
        <v>375</v>
      </c>
      <c r="D545" t="s">
        <v>20</v>
      </c>
      <c r="E545" t="s">
        <v>192</v>
      </c>
      <c r="F545" t="s">
        <v>954</v>
      </c>
      <c r="G545" t="s">
        <v>955</v>
      </c>
      <c r="H545" t="s">
        <v>956</v>
      </c>
      <c r="I545">
        <v>13</v>
      </c>
      <c r="K545" t="s">
        <v>411</v>
      </c>
      <c r="L545" t="s">
        <v>25</v>
      </c>
      <c r="O545">
        <v>0</v>
      </c>
      <c r="Q545" s="1">
        <v>39459</v>
      </c>
      <c r="R545" t="s">
        <v>194</v>
      </c>
    </row>
    <row r="546" spans="1:18" x14ac:dyDescent="0.3">
      <c r="A546">
        <v>40</v>
      </c>
      <c r="B546" t="s">
        <v>18</v>
      </c>
      <c r="C546" t="s">
        <v>375</v>
      </c>
      <c r="D546" t="s">
        <v>20</v>
      </c>
      <c r="E546" t="s">
        <v>192</v>
      </c>
      <c r="F546" t="s">
        <v>988</v>
      </c>
      <c r="G546" t="s">
        <v>900</v>
      </c>
      <c r="H546" t="s">
        <v>989</v>
      </c>
      <c r="I546">
        <v>13</v>
      </c>
      <c r="K546" t="s">
        <v>412</v>
      </c>
      <c r="L546" t="s">
        <v>25</v>
      </c>
      <c r="O546">
        <v>0</v>
      </c>
      <c r="Q546" s="1">
        <v>33976</v>
      </c>
      <c r="R546" t="s">
        <v>194</v>
      </c>
    </row>
    <row r="547" spans="1:18" x14ac:dyDescent="0.3">
      <c r="A547">
        <v>41</v>
      </c>
      <c r="B547" t="s">
        <v>18</v>
      </c>
      <c r="C547" t="s">
        <v>375</v>
      </c>
      <c r="D547" t="s">
        <v>20</v>
      </c>
      <c r="E547" t="s">
        <v>192</v>
      </c>
      <c r="F547" t="s">
        <v>990</v>
      </c>
      <c r="G547" t="s">
        <v>899</v>
      </c>
      <c r="H547" t="s">
        <v>991</v>
      </c>
      <c r="I547">
        <v>13</v>
      </c>
      <c r="K547" t="s">
        <v>413</v>
      </c>
      <c r="L547" t="s">
        <v>25</v>
      </c>
      <c r="O547">
        <v>0</v>
      </c>
      <c r="Q547" s="1">
        <v>39083</v>
      </c>
      <c r="R547" t="s">
        <v>194</v>
      </c>
    </row>
    <row r="548" spans="1:18" x14ac:dyDescent="0.3">
      <c r="A548">
        <v>42</v>
      </c>
      <c r="B548" t="s">
        <v>18</v>
      </c>
      <c r="C548" t="s">
        <v>375</v>
      </c>
      <c r="D548" t="s">
        <v>20</v>
      </c>
      <c r="E548" t="s">
        <v>192</v>
      </c>
      <c r="F548" t="s">
        <v>1012</v>
      </c>
      <c r="G548" t="s">
        <v>1013</v>
      </c>
      <c r="H548" t="s">
        <v>1014</v>
      </c>
      <c r="I548">
        <v>13</v>
      </c>
      <c r="K548" t="s">
        <v>413</v>
      </c>
      <c r="L548" t="s">
        <v>25</v>
      </c>
      <c r="O548">
        <v>0</v>
      </c>
      <c r="Q548" s="1">
        <v>39459</v>
      </c>
      <c r="R548" t="s">
        <v>194</v>
      </c>
    </row>
    <row r="549" spans="1:18" x14ac:dyDescent="0.3">
      <c r="A549">
        <v>43</v>
      </c>
      <c r="B549" t="s">
        <v>18</v>
      </c>
      <c r="C549" t="s">
        <v>375</v>
      </c>
      <c r="D549" t="s">
        <v>20</v>
      </c>
      <c r="E549" t="s">
        <v>192</v>
      </c>
      <c r="F549" t="s">
        <v>899</v>
      </c>
      <c r="G549" t="s">
        <v>1185</v>
      </c>
      <c r="H549" t="s">
        <v>1186</v>
      </c>
      <c r="I549">
        <v>13</v>
      </c>
      <c r="K549" t="s">
        <v>414</v>
      </c>
      <c r="L549" t="s">
        <v>25</v>
      </c>
      <c r="O549">
        <v>0</v>
      </c>
      <c r="Q549" s="1">
        <v>37628</v>
      </c>
      <c r="R549" t="s">
        <v>194</v>
      </c>
    </row>
    <row r="550" spans="1:18" x14ac:dyDescent="0.3">
      <c r="A550">
        <v>44</v>
      </c>
      <c r="B550" t="s">
        <v>18</v>
      </c>
      <c r="C550" t="s">
        <v>375</v>
      </c>
      <c r="D550" t="s">
        <v>20</v>
      </c>
      <c r="E550" t="s">
        <v>262</v>
      </c>
      <c r="F550" t="s">
        <v>1066</v>
      </c>
      <c r="G550" t="s">
        <v>1187</v>
      </c>
      <c r="H550" t="s">
        <v>1035</v>
      </c>
      <c r="I550">
        <v>10</v>
      </c>
      <c r="K550" t="s">
        <v>412</v>
      </c>
      <c r="L550" t="s">
        <v>25</v>
      </c>
      <c r="O550">
        <v>0</v>
      </c>
      <c r="Q550" s="1">
        <v>29587</v>
      </c>
      <c r="R550" t="s">
        <v>194</v>
      </c>
    </row>
    <row r="551" spans="1:18" x14ac:dyDescent="0.3">
      <c r="A551">
        <v>45</v>
      </c>
      <c r="B551" t="s">
        <v>18</v>
      </c>
      <c r="C551" t="s">
        <v>375</v>
      </c>
      <c r="D551" t="s">
        <v>20</v>
      </c>
      <c r="E551" t="s">
        <v>262</v>
      </c>
      <c r="F551" t="s">
        <v>1103</v>
      </c>
      <c r="G551" t="s">
        <v>908</v>
      </c>
      <c r="H551" t="s">
        <v>1104</v>
      </c>
      <c r="I551">
        <v>12</v>
      </c>
      <c r="K551" t="s">
        <v>266</v>
      </c>
      <c r="L551" t="s">
        <v>25</v>
      </c>
      <c r="O551">
        <v>0</v>
      </c>
      <c r="Q551" s="1">
        <v>39083</v>
      </c>
      <c r="R551" t="s">
        <v>194</v>
      </c>
    </row>
    <row r="552" spans="1:18" x14ac:dyDescent="0.3">
      <c r="A552">
        <v>46</v>
      </c>
      <c r="B552" t="s">
        <v>18</v>
      </c>
      <c r="C552" t="s">
        <v>375</v>
      </c>
      <c r="D552" t="s">
        <v>20</v>
      </c>
      <c r="E552" t="s">
        <v>262</v>
      </c>
      <c r="F552" t="s">
        <v>1015</v>
      </c>
      <c r="G552" t="s">
        <v>1016</v>
      </c>
      <c r="H552" t="s">
        <v>1017</v>
      </c>
      <c r="I552">
        <v>12</v>
      </c>
      <c r="K552" t="s">
        <v>266</v>
      </c>
      <c r="L552" t="s">
        <v>25</v>
      </c>
      <c r="O552">
        <v>0</v>
      </c>
      <c r="Q552" s="1">
        <v>39083</v>
      </c>
      <c r="R552" t="s">
        <v>194</v>
      </c>
    </row>
    <row r="553" spans="1:18" x14ac:dyDescent="0.3">
      <c r="A553">
        <v>47</v>
      </c>
      <c r="B553" t="s">
        <v>18</v>
      </c>
      <c r="C553" t="s">
        <v>375</v>
      </c>
      <c r="D553" t="s">
        <v>20</v>
      </c>
      <c r="E553" t="s">
        <v>262</v>
      </c>
      <c r="F553" t="s">
        <v>1195</v>
      </c>
      <c r="G553" t="s">
        <v>1196</v>
      </c>
      <c r="H553" t="s">
        <v>1197</v>
      </c>
      <c r="I553">
        <v>14</v>
      </c>
      <c r="K553" t="s">
        <v>415</v>
      </c>
      <c r="L553" t="s">
        <v>25</v>
      </c>
      <c r="O553">
        <v>0</v>
      </c>
      <c r="Q553" s="1">
        <v>39452</v>
      </c>
      <c r="R553" t="s">
        <v>416</v>
      </c>
    </row>
    <row r="554" spans="1:18" x14ac:dyDescent="0.3">
      <c r="A554">
        <v>48</v>
      </c>
      <c r="B554" t="s">
        <v>18</v>
      </c>
      <c r="C554" t="s">
        <v>375</v>
      </c>
      <c r="D554" t="s">
        <v>20</v>
      </c>
      <c r="E554" t="s">
        <v>262</v>
      </c>
      <c r="F554" t="s">
        <v>1105</v>
      </c>
      <c r="G554" t="s">
        <v>1066</v>
      </c>
      <c r="H554" t="s">
        <v>1106</v>
      </c>
      <c r="I554">
        <v>14</v>
      </c>
      <c r="K554" t="s">
        <v>271</v>
      </c>
      <c r="L554" t="s">
        <v>25</v>
      </c>
      <c r="O554">
        <v>0</v>
      </c>
      <c r="Q554" s="1">
        <v>39083</v>
      </c>
      <c r="R554" t="s">
        <v>194</v>
      </c>
    </row>
    <row r="555" spans="1:18" x14ac:dyDescent="0.3">
      <c r="A555">
        <v>49</v>
      </c>
      <c r="B555" t="s">
        <v>18</v>
      </c>
      <c r="C555" t="s">
        <v>375</v>
      </c>
      <c r="D555" t="s">
        <v>20</v>
      </c>
      <c r="E555" t="s">
        <v>262</v>
      </c>
      <c r="F555" t="s">
        <v>993</v>
      </c>
      <c r="G555" t="s">
        <v>1101</v>
      </c>
      <c r="H555" t="s">
        <v>1188</v>
      </c>
      <c r="I555">
        <v>14</v>
      </c>
      <c r="K555" t="s">
        <v>417</v>
      </c>
      <c r="L555" t="s">
        <v>25</v>
      </c>
      <c r="O555">
        <v>0</v>
      </c>
      <c r="Q555" s="1">
        <v>39820</v>
      </c>
      <c r="R555" t="s">
        <v>194</v>
      </c>
    </row>
    <row r="556" spans="1:18" x14ac:dyDescent="0.3">
      <c r="A556">
        <v>50</v>
      </c>
      <c r="B556" t="s">
        <v>18</v>
      </c>
      <c r="C556" t="s">
        <v>375</v>
      </c>
      <c r="D556" t="s">
        <v>20</v>
      </c>
      <c r="E556" t="s">
        <v>262</v>
      </c>
      <c r="F556" t="s">
        <v>1107</v>
      </c>
      <c r="G556" t="s">
        <v>957</v>
      </c>
      <c r="H556" t="s">
        <v>1108</v>
      </c>
      <c r="I556">
        <v>14</v>
      </c>
      <c r="K556" t="s">
        <v>418</v>
      </c>
      <c r="L556" t="s">
        <v>25</v>
      </c>
      <c r="O556">
        <v>0</v>
      </c>
      <c r="Q556" s="1">
        <v>39449</v>
      </c>
      <c r="R556" t="s">
        <v>194</v>
      </c>
    </row>
    <row r="557" spans="1:18" x14ac:dyDescent="0.3">
      <c r="A557">
        <v>51</v>
      </c>
      <c r="B557" t="s">
        <v>18</v>
      </c>
      <c r="C557" t="s">
        <v>375</v>
      </c>
      <c r="D557" t="s">
        <v>20</v>
      </c>
      <c r="E557" t="s">
        <v>262</v>
      </c>
      <c r="F557" t="s">
        <v>1109</v>
      </c>
      <c r="G557" t="s">
        <v>1023</v>
      </c>
      <c r="H557" t="s">
        <v>1110</v>
      </c>
      <c r="I557">
        <v>14</v>
      </c>
      <c r="K557" t="s">
        <v>419</v>
      </c>
      <c r="L557" t="s">
        <v>25</v>
      </c>
      <c r="O557">
        <v>0</v>
      </c>
      <c r="Q557" s="1">
        <v>39448</v>
      </c>
      <c r="R557" t="s">
        <v>194</v>
      </c>
    </row>
    <row r="558" spans="1:18" x14ac:dyDescent="0.3">
      <c r="A558">
        <v>52</v>
      </c>
      <c r="B558" t="s">
        <v>18</v>
      </c>
      <c r="C558" t="s">
        <v>375</v>
      </c>
      <c r="D558" t="s">
        <v>20</v>
      </c>
      <c r="E558" t="s">
        <v>262</v>
      </c>
      <c r="F558" t="s">
        <v>1072</v>
      </c>
      <c r="G558" t="s">
        <v>1111</v>
      </c>
      <c r="H558" t="s">
        <v>1112</v>
      </c>
      <c r="I558">
        <v>14</v>
      </c>
      <c r="K558" t="s">
        <v>351</v>
      </c>
      <c r="L558" t="s">
        <v>25</v>
      </c>
      <c r="O558">
        <v>0</v>
      </c>
      <c r="Q558" s="1">
        <v>39083</v>
      </c>
      <c r="R558" t="s">
        <v>194</v>
      </c>
    </row>
    <row r="559" spans="1:18" x14ac:dyDescent="0.3">
      <c r="A559">
        <v>53</v>
      </c>
      <c r="B559" t="s">
        <v>18</v>
      </c>
      <c r="C559" t="s">
        <v>375</v>
      </c>
      <c r="D559" t="s">
        <v>20</v>
      </c>
      <c r="E559" t="s">
        <v>262</v>
      </c>
      <c r="F559" t="s">
        <v>1113</v>
      </c>
      <c r="G559" t="s">
        <v>1114</v>
      </c>
      <c r="H559" t="s">
        <v>1115</v>
      </c>
      <c r="I559">
        <v>14</v>
      </c>
      <c r="K559" t="s">
        <v>417</v>
      </c>
      <c r="L559" t="s">
        <v>25</v>
      </c>
      <c r="O559">
        <v>0</v>
      </c>
      <c r="Q559" s="1">
        <v>39083</v>
      </c>
      <c r="R559" t="s">
        <v>194</v>
      </c>
    </row>
    <row r="560" spans="1:18" x14ac:dyDescent="0.3">
      <c r="A560">
        <v>54</v>
      </c>
      <c r="B560" t="s">
        <v>18</v>
      </c>
      <c r="C560" t="s">
        <v>375</v>
      </c>
      <c r="D560" t="s">
        <v>20</v>
      </c>
      <c r="E560" t="s">
        <v>262</v>
      </c>
      <c r="F560" t="s">
        <v>1036</v>
      </c>
      <c r="G560" t="s">
        <v>1027</v>
      </c>
      <c r="H560" t="s">
        <v>1037</v>
      </c>
      <c r="I560">
        <v>14</v>
      </c>
      <c r="K560" t="s">
        <v>420</v>
      </c>
      <c r="L560" t="s">
        <v>25</v>
      </c>
      <c r="O560">
        <v>0</v>
      </c>
      <c r="Q560" s="1">
        <v>39083</v>
      </c>
      <c r="R560" t="s">
        <v>194</v>
      </c>
    </row>
    <row r="561" spans="1:19" x14ac:dyDescent="0.3">
      <c r="A561">
        <v>55</v>
      </c>
      <c r="B561" t="s">
        <v>18</v>
      </c>
      <c r="C561" t="s">
        <v>375</v>
      </c>
      <c r="D561" t="s">
        <v>20</v>
      </c>
      <c r="E561" t="s">
        <v>262</v>
      </c>
      <c r="F561" t="s">
        <v>1038</v>
      </c>
      <c r="G561" t="s">
        <v>1039</v>
      </c>
      <c r="H561" t="s">
        <v>1040</v>
      </c>
      <c r="I561">
        <v>15</v>
      </c>
      <c r="K561" t="s">
        <v>421</v>
      </c>
      <c r="L561" t="s">
        <v>25</v>
      </c>
      <c r="O561">
        <v>0</v>
      </c>
      <c r="Q561" s="1">
        <v>39449</v>
      </c>
      <c r="R561" t="s">
        <v>194</v>
      </c>
    </row>
    <row r="562" spans="1:19" x14ac:dyDescent="0.3">
      <c r="A562">
        <v>56</v>
      </c>
      <c r="B562" t="s">
        <v>18</v>
      </c>
      <c r="C562" t="s">
        <v>375</v>
      </c>
      <c r="D562" t="s">
        <v>20</v>
      </c>
      <c r="E562" t="s">
        <v>262</v>
      </c>
      <c r="F562" t="s">
        <v>1098</v>
      </c>
      <c r="G562" t="s">
        <v>1116</v>
      </c>
      <c r="H562" t="s">
        <v>1117</v>
      </c>
      <c r="I562">
        <v>15</v>
      </c>
      <c r="K562" t="s">
        <v>421</v>
      </c>
      <c r="L562" t="s">
        <v>25</v>
      </c>
      <c r="O562">
        <v>0</v>
      </c>
      <c r="Q562" s="1">
        <v>39448</v>
      </c>
      <c r="R562" t="s">
        <v>194</v>
      </c>
    </row>
    <row r="563" spans="1:19" x14ac:dyDescent="0.3">
      <c r="A563">
        <v>57</v>
      </c>
      <c r="B563" t="s">
        <v>18</v>
      </c>
      <c r="C563" t="s">
        <v>375</v>
      </c>
      <c r="D563" t="s">
        <v>20</v>
      </c>
      <c r="E563" t="s">
        <v>262</v>
      </c>
      <c r="F563" t="s">
        <v>1118</v>
      </c>
      <c r="G563" t="s">
        <v>1119</v>
      </c>
      <c r="H563" t="s">
        <v>1120</v>
      </c>
      <c r="I563">
        <v>16</v>
      </c>
      <c r="K563" t="s">
        <v>271</v>
      </c>
      <c r="L563" t="s">
        <v>25</v>
      </c>
      <c r="O563">
        <v>0</v>
      </c>
      <c r="Q563" s="1">
        <v>39820</v>
      </c>
      <c r="R563" t="s">
        <v>194</v>
      </c>
    </row>
    <row r="564" spans="1:19" x14ac:dyDescent="0.3">
      <c r="A564">
        <v>58</v>
      </c>
      <c r="B564" t="s">
        <v>18</v>
      </c>
      <c r="C564" t="s">
        <v>375</v>
      </c>
      <c r="D564" t="s">
        <v>20</v>
      </c>
      <c r="E564" t="s">
        <v>262</v>
      </c>
      <c r="F564" t="s">
        <v>983</v>
      </c>
      <c r="G564" t="s">
        <v>1152</v>
      </c>
      <c r="H564" t="s">
        <v>1153</v>
      </c>
      <c r="I564">
        <v>16</v>
      </c>
      <c r="K564" t="s">
        <v>266</v>
      </c>
      <c r="L564" t="s">
        <v>25</v>
      </c>
      <c r="O564">
        <v>0</v>
      </c>
      <c r="Q564" s="1">
        <v>39448</v>
      </c>
      <c r="R564" t="s">
        <v>194</v>
      </c>
    </row>
    <row r="565" spans="1:19" x14ac:dyDescent="0.3">
      <c r="A565">
        <v>59</v>
      </c>
      <c r="B565" t="s">
        <v>18</v>
      </c>
      <c r="C565" t="s">
        <v>375</v>
      </c>
      <c r="D565" t="s">
        <v>20</v>
      </c>
      <c r="E565" t="s">
        <v>262</v>
      </c>
      <c r="F565" t="s">
        <v>1121</v>
      </c>
      <c r="G565" t="s">
        <v>1066</v>
      </c>
      <c r="H565" t="s">
        <v>1122</v>
      </c>
      <c r="I565">
        <v>16</v>
      </c>
      <c r="K565" t="s">
        <v>271</v>
      </c>
      <c r="L565" t="s">
        <v>25</v>
      </c>
      <c r="O565">
        <v>0</v>
      </c>
      <c r="Q565" s="1">
        <v>39820</v>
      </c>
      <c r="R565" t="s">
        <v>194</v>
      </c>
    </row>
    <row r="566" spans="1:19" x14ac:dyDescent="0.3">
      <c r="A566">
        <v>60</v>
      </c>
      <c r="B566" t="s">
        <v>18</v>
      </c>
      <c r="C566" t="s">
        <v>375</v>
      </c>
      <c r="D566" t="s">
        <v>20</v>
      </c>
      <c r="E566" t="s">
        <v>262</v>
      </c>
      <c r="F566" t="s">
        <v>1032</v>
      </c>
      <c r="G566" t="s">
        <v>1123</v>
      </c>
      <c r="H566" t="s">
        <v>1124</v>
      </c>
      <c r="I566">
        <v>16</v>
      </c>
      <c r="K566" t="s">
        <v>271</v>
      </c>
      <c r="L566" t="s">
        <v>25</v>
      </c>
      <c r="O566">
        <v>0</v>
      </c>
      <c r="Q566" s="1">
        <v>39448</v>
      </c>
      <c r="R566" t="s">
        <v>194</v>
      </c>
    </row>
    <row r="567" spans="1:19" x14ac:dyDescent="0.3">
      <c r="A567">
        <v>61</v>
      </c>
      <c r="B567" t="s">
        <v>18</v>
      </c>
      <c r="C567" t="s">
        <v>375</v>
      </c>
      <c r="D567" t="s">
        <v>20</v>
      </c>
      <c r="E567" t="s">
        <v>262</v>
      </c>
      <c r="F567" t="s">
        <v>1075</v>
      </c>
      <c r="G567" t="s">
        <v>1125</v>
      </c>
      <c r="H567" t="s">
        <v>1126</v>
      </c>
      <c r="I567">
        <v>16</v>
      </c>
      <c r="K567" t="s">
        <v>271</v>
      </c>
      <c r="L567" t="s">
        <v>25</v>
      </c>
      <c r="O567">
        <v>0</v>
      </c>
      <c r="Q567" s="1">
        <v>39820</v>
      </c>
      <c r="R567" t="s">
        <v>194</v>
      </c>
    </row>
    <row r="568" spans="1:19" x14ac:dyDescent="0.3">
      <c r="A568">
        <v>62</v>
      </c>
      <c r="B568" t="s">
        <v>18</v>
      </c>
      <c r="C568" t="s">
        <v>375</v>
      </c>
      <c r="D568" t="s">
        <v>20</v>
      </c>
      <c r="E568" t="s">
        <v>262</v>
      </c>
      <c r="F568" t="s">
        <v>1127</v>
      </c>
      <c r="G568" t="s">
        <v>1016</v>
      </c>
      <c r="H568" t="s">
        <v>1128</v>
      </c>
      <c r="I568">
        <v>16</v>
      </c>
      <c r="K568" t="s">
        <v>271</v>
      </c>
      <c r="L568" t="s">
        <v>25</v>
      </c>
      <c r="O568">
        <v>0</v>
      </c>
      <c r="Q568" s="1">
        <v>39820</v>
      </c>
      <c r="R568" t="s">
        <v>194</v>
      </c>
    </row>
    <row r="569" spans="1:19" x14ac:dyDescent="0.3">
      <c r="A569">
        <v>63</v>
      </c>
      <c r="B569" t="s">
        <v>18</v>
      </c>
      <c r="C569" t="s">
        <v>375</v>
      </c>
      <c r="D569" t="s">
        <v>20</v>
      </c>
      <c r="E569" t="s">
        <v>262</v>
      </c>
      <c r="F569" t="s">
        <v>928</v>
      </c>
      <c r="G569" t="s">
        <v>1156</v>
      </c>
      <c r="H569" t="s">
        <v>1157</v>
      </c>
      <c r="I569">
        <v>16</v>
      </c>
      <c r="K569" t="s">
        <v>422</v>
      </c>
      <c r="L569" t="s">
        <v>25</v>
      </c>
      <c r="O569">
        <v>0</v>
      </c>
      <c r="Q569" s="1">
        <v>39448</v>
      </c>
      <c r="R569" t="s">
        <v>194</v>
      </c>
    </row>
    <row r="570" spans="1:19" x14ac:dyDescent="0.3">
      <c r="A570">
        <v>64</v>
      </c>
      <c r="B570" t="s">
        <v>18</v>
      </c>
      <c r="C570" t="s">
        <v>375</v>
      </c>
      <c r="D570" t="s">
        <v>20</v>
      </c>
      <c r="E570" t="s">
        <v>262</v>
      </c>
      <c r="F570" t="s">
        <v>1131</v>
      </c>
      <c r="G570" t="s">
        <v>1132</v>
      </c>
      <c r="H570" t="s">
        <v>1133</v>
      </c>
      <c r="I570">
        <v>16</v>
      </c>
      <c r="K570" t="s">
        <v>396</v>
      </c>
      <c r="L570" t="s">
        <v>25</v>
      </c>
      <c r="O570">
        <v>0</v>
      </c>
      <c r="Q570" s="1">
        <v>39083</v>
      </c>
      <c r="R570" t="s">
        <v>194</v>
      </c>
    </row>
    <row r="571" spans="1:19" x14ac:dyDescent="0.3">
      <c r="A571">
        <v>65</v>
      </c>
      <c r="B571" t="s">
        <v>18</v>
      </c>
      <c r="C571" t="s">
        <v>375</v>
      </c>
      <c r="D571" t="s">
        <v>20</v>
      </c>
      <c r="E571" t="s">
        <v>262</v>
      </c>
      <c r="F571" t="s">
        <v>973</v>
      </c>
      <c r="G571" t="s">
        <v>1198</v>
      </c>
      <c r="H571" t="s">
        <v>1199</v>
      </c>
      <c r="I571">
        <v>17</v>
      </c>
      <c r="K571" t="s">
        <v>423</v>
      </c>
      <c r="L571" t="s">
        <v>25</v>
      </c>
      <c r="O571">
        <v>0</v>
      </c>
      <c r="Q571" s="1">
        <v>39083</v>
      </c>
      <c r="R571" s="1">
        <v>39935</v>
      </c>
      <c r="S571">
        <v>4</v>
      </c>
    </row>
    <row r="572" spans="1:19" x14ac:dyDescent="0.3">
      <c r="A572">
        <v>66</v>
      </c>
      <c r="B572" t="s">
        <v>18</v>
      </c>
      <c r="C572" t="s">
        <v>375</v>
      </c>
      <c r="D572" t="s">
        <v>20</v>
      </c>
      <c r="E572" t="s">
        <v>262</v>
      </c>
      <c r="F572" t="s">
        <v>1018</v>
      </c>
      <c r="G572" t="s">
        <v>992</v>
      </c>
      <c r="H572" t="s">
        <v>1019</v>
      </c>
      <c r="I572">
        <v>17</v>
      </c>
      <c r="K572" t="s">
        <v>423</v>
      </c>
      <c r="L572" t="s">
        <v>25</v>
      </c>
      <c r="O572">
        <v>0</v>
      </c>
      <c r="Q572" s="1">
        <v>39820</v>
      </c>
      <c r="R572" t="s">
        <v>194</v>
      </c>
    </row>
    <row r="573" spans="1:19" x14ac:dyDescent="0.3">
      <c r="A573">
        <v>67</v>
      </c>
      <c r="B573" t="s">
        <v>18</v>
      </c>
      <c r="C573" t="s">
        <v>375</v>
      </c>
      <c r="D573" t="s">
        <v>20</v>
      </c>
      <c r="E573" t="s">
        <v>262</v>
      </c>
      <c r="F573" t="s">
        <v>1026</v>
      </c>
      <c r="G573" t="s">
        <v>1027</v>
      </c>
      <c r="H573" t="s">
        <v>1028</v>
      </c>
      <c r="I573">
        <v>17</v>
      </c>
      <c r="K573" t="s">
        <v>424</v>
      </c>
      <c r="L573" t="s">
        <v>78</v>
      </c>
      <c r="O573">
        <v>0</v>
      </c>
      <c r="Q573" s="1">
        <v>33609</v>
      </c>
      <c r="R573" t="s">
        <v>194</v>
      </c>
    </row>
    <row r="574" spans="1:19" x14ac:dyDescent="0.3">
      <c r="A574">
        <v>68</v>
      </c>
      <c r="B574" t="s">
        <v>18</v>
      </c>
      <c r="C574" t="s">
        <v>375</v>
      </c>
      <c r="D574" t="s">
        <v>20</v>
      </c>
      <c r="E574" t="s">
        <v>262</v>
      </c>
      <c r="F574" t="s">
        <v>1154</v>
      </c>
      <c r="G574" t="s">
        <v>1094</v>
      </c>
      <c r="H574" t="s">
        <v>1035</v>
      </c>
      <c r="I574">
        <v>17</v>
      </c>
      <c r="K574" t="s">
        <v>423</v>
      </c>
      <c r="L574" t="s">
        <v>25</v>
      </c>
      <c r="O574">
        <v>0</v>
      </c>
      <c r="Q574" s="1">
        <v>39820</v>
      </c>
      <c r="R574" t="s">
        <v>194</v>
      </c>
    </row>
    <row r="575" spans="1:19" x14ac:dyDescent="0.3">
      <c r="A575">
        <v>69</v>
      </c>
      <c r="B575" t="s">
        <v>18</v>
      </c>
      <c r="C575" t="s">
        <v>375</v>
      </c>
      <c r="D575" t="s">
        <v>20</v>
      </c>
      <c r="E575" t="s">
        <v>262</v>
      </c>
      <c r="F575" t="s">
        <v>974</v>
      </c>
      <c r="G575" t="s">
        <v>1135</v>
      </c>
      <c r="H575" t="s">
        <v>1136</v>
      </c>
      <c r="I575">
        <v>17</v>
      </c>
      <c r="K575" t="s">
        <v>396</v>
      </c>
      <c r="L575" t="s">
        <v>25</v>
      </c>
      <c r="O575">
        <v>0</v>
      </c>
      <c r="Q575" s="1">
        <v>39449</v>
      </c>
      <c r="R575" t="s">
        <v>194</v>
      </c>
    </row>
    <row r="576" spans="1:19" x14ac:dyDescent="0.3">
      <c r="A576">
        <v>70</v>
      </c>
      <c r="B576" t="s">
        <v>18</v>
      </c>
      <c r="C576" t="s">
        <v>375</v>
      </c>
      <c r="D576" t="s">
        <v>20</v>
      </c>
      <c r="E576" t="s">
        <v>262</v>
      </c>
      <c r="F576" t="s">
        <v>942</v>
      </c>
      <c r="G576" t="s">
        <v>1139</v>
      </c>
      <c r="H576" t="s">
        <v>1140</v>
      </c>
      <c r="I576">
        <v>17</v>
      </c>
      <c r="K576" t="s">
        <v>423</v>
      </c>
      <c r="L576" t="s">
        <v>25</v>
      </c>
      <c r="O576">
        <v>0</v>
      </c>
      <c r="Q576" s="1">
        <v>39083</v>
      </c>
      <c r="R576" t="s">
        <v>194</v>
      </c>
    </row>
    <row r="577" spans="1:19" x14ac:dyDescent="0.3">
      <c r="A577">
        <v>71</v>
      </c>
      <c r="B577" t="s">
        <v>18</v>
      </c>
      <c r="C577" t="s">
        <v>375</v>
      </c>
      <c r="D577" t="s">
        <v>20</v>
      </c>
      <c r="E577" t="s">
        <v>262</v>
      </c>
      <c r="F577" t="s">
        <v>1143</v>
      </c>
      <c r="G577" t="s">
        <v>1144</v>
      </c>
      <c r="H577" t="s">
        <v>1145</v>
      </c>
      <c r="I577">
        <v>17</v>
      </c>
      <c r="K577" t="s">
        <v>396</v>
      </c>
      <c r="L577" t="s">
        <v>25</v>
      </c>
      <c r="O577">
        <v>0</v>
      </c>
      <c r="Q577" s="1">
        <v>39083</v>
      </c>
      <c r="R577" t="s">
        <v>194</v>
      </c>
    </row>
    <row r="578" spans="1:19" x14ac:dyDescent="0.3">
      <c r="A578">
        <v>72</v>
      </c>
      <c r="B578" t="s">
        <v>18</v>
      </c>
      <c r="C578" t="s">
        <v>375</v>
      </c>
      <c r="D578" t="s">
        <v>20</v>
      </c>
      <c r="E578" t="s">
        <v>262</v>
      </c>
      <c r="F578" t="s">
        <v>1090</v>
      </c>
      <c r="G578" t="s">
        <v>1165</v>
      </c>
      <c r="H578" t="s">
        <v>1166</v>
      </c>
      <c r="I578">
        <v>17</v>
      </c>
      <c r="K578" t="s">
        <v>423</v>
      </c>
      <c r="L578" t="s">
        <v>25</v>
      </c>
      <c r="O578">
        <v>0</v>
      </c>
      <c r="Q578" s="1">
        <v>39083</v>
      </c>
      <c r="R578" t="s">
        <v>194</v>
      </c>
    </row>
    <row r="579" spans="1:19" x14ac:dyDescent="0.3">
      <c r="A579">
        <v>73</v>
      </c>
      <c r="B579" t="s">
        <v>18</v>
      </c>
      <c r="C579" t="s">
        <v>375</v>
      </c>
      <c r="D579" t="s">
        <v>20</v>
      </c>
      <c r="E579" t="s">
        <v>262</v>
      </c>
      <c r="F579" t="s">
        <v>1189</v>
      </c>
      <c r="G579" t="s">
        <v>958</v>
      </c>
      <c r="H579" t="s">
        <v>1190</v>
      </c>
      <c r="I579">
        <v>17</v>
      </c>
      <c r="K579" t="s">
        <v>423</v>
      </c>
      <c r="L579" t="s">
        <v>25</v>
      </c>
      <c r="O579">
        <v>0</v>
      </c>
      <c r="Q579" s="1">
        <v>39083</v>
      </c>
      <c r="R579" t="s">
        <v>194</v>
      </c>
    </row>
    <row r="580" spans="1:19" x14ac:dyDescent="0.3">
      <c r="A580">
        <v>74</v>
      </c>
      <c r="B580" t="s">
        <v>18</v>
      </c>
      <c r="C580" t="s">
        <v>375</v>
      </c>
      <c r="D580" t="s">
        <v>20</v>
      </c>
      <c r="E580" t="s">
        <v>262</v>
      </c>
      <c r="F580" t="s">
        <v>1149</v>
      </c>
      <c r="G580" t="s">
        <v>1200</v>
      </c>
      <c r="H580" t="s">
        <v>1201</v>
      </c>
      <c r="I580">
        <v>19</v>
      </c>
      <c r="K580" t="s">
        <v>423</v>
      </c>
      <c r="L580" t="s">
        <v>25</v>
      </c>
      <c r="O580">
        <v>0</v>
      </c>
      <c r="Q580" s="1">
        <v>39448</v>
      </c>
      <c r="R580" t="s">
        <v>416</v>
      </c>
    </row>
    <row r="581" spans="1:19" x14ac:dyDescent="0.3">
      <c r="A581">
        <v>75</v>
      </c>
      <c r="B581" t="s">
        <v>18</v>
      </c>
      <c r="C581" t="s">
        <v>375</v>
      </c>
      <c r="D581" t="s">
        <v>20</v>
      </c>
      <c r="E581" t="s">
        <v>262</v>
      </c>
      <c r="F581" t="s">
        <v>1023</v>
      </c>
      <c r="G581" t="s">
        <v>1024</v>
      </c>
      <c r="H581" t="s">
        <v>1025</v>
      </c>
      <c r="I581">
        <v>19</v>
      </c>
      <c r="K581" t="s">
        <v>423</v>
      </c>
      <c r="L581" t="s">
        <v>25</v>
      </c>
      <c r="O581">
        <v>0</v>
      </c>
      <c r="Q581" s="1">
        <v>39816</v>
      </c>
      <c r="R581" t="s">
        <v>194</v>
      </c>
    </row>
    <row r="582" spans="1:19" x14ac:dyDescent="0.3">
      <c r="A582">
        <v>76</v>
      </c>
      <c r="B582" t="s">
        <v>18</v>
      </c>
      <c r="C582" t="s">
        <v>375</v>
      </c>
      <c r="D582" t="s">
        <v>20</v>
      </c>
      <c r="E582" t="s">
        <v>262</v>
      </c>
      <c r="F582" t="s">
        <v>1202</v>
      </c>
      <c r="G582" t="s">
        <v>1203</v>
      </c>
      <c r="H582" t="s">
        <v>1204</v>
      </c>
      <c r="I582">
        <v>19</v>
      </c>
      <c r="K582" t="s">
        <v>423</v>
      </c>
      <c r="L582" t="s">
        <v>25</v>
      </c>
      <c r="O582">
        <v>0</v>
      </c>
      <c r="Q582" s="1">
        <v>39448</v>
      </c>
      <c r="R582" t="s">
        <v>416</v>
      </c>
    </row>
    <row r="583" spans="1:19" x14ac:dyDescent="0.3">
      <c r="A583">
        <v>77</v>
      </c>
      <c r="B583" t="s">
        <v>18</v>
      </c>
      <c r="C583" t="s">
        <v>375</v>
      </c>
      <c r="D583" t="s">
        <v>20</v>
      </c>
      <c r="E583" t="s">
        <v>262</v>
      </c>
      <c r="F583" t="s">
        <v>1205</v>
      </c>
      <c r="G583" t="s">
        <v>1206</v>
      </c>
      <c r="H583" t="s">
        <v>1207</v>
      </c>
      <c r="I583">
        <v>19</v>
      </c>
      <c r="K583" t="s">
        <v>397</v>
      </c>
      <c r="L583" t="s">
        <v>25</v>
      </c>
      <c r="O583">
        <v>0</v>
      </c>
      <c r="Q583" t="s">
        <v>425</v>
      </c>
      <c r="R583" t="s">
        <v>416</v>
      </c>
    </row>
    <row r="584" spans="1:19" x14ac:dyDescent="0.3">
      <c r="A584">
        <v>78</v>
      </c>
      <c r="B584" t="s">
        <v>18</v>
      </c>
      <c r="C584" t="s">
        <v>375</v>
      </c>
      <c r="D584" t="s">
        <v>20</v>
      </c>
      <c r="E584" t="s">
        <v>262</v>
      </c>
      <c r="F584" t="s">
        <v>942</v>
      </c>
      <c r="G584" t="s">
        <v>1141</v>
      </c>
      <c r="H584" t="s">
        <v>1142</v>
      </c>
      <c r="I584">
        <v>19</v>
      </c>
      <c r="K584" t="s">
        <v>423</v>
      </c>
      <c r="L584" t="s">
        <v>25</v>
      </c>
      <c r="O584">
        <v>0</v>
      </c>
      <c r="Q584" s="1">
        <v>39083</v>
      </c>
      <c r="R584" t="s">
        <v>194</v>
      </c>
    </row>
    <row r="585" spans="1:19" x14ac:dyDescent="0.3">
      <c r="A585">
        <v>79</v>
      </c>
      <c r="B585" t="s">
        <v>18</v>
      </c>
      <c r="C585" t="s">
        <v>375</v>
      </c>
      <c r="D585" t="s">
        <v>20</v>
      </c>
      <c r="E585" t="s">
        <v>293</v>
      </c>
      <c r="F585" t="s">
        <v>1208</v>
      </c>
      <c r="G585" t="s">
        <v>1209</v>
      </c>
      <c r="H585" t="s">
        <v>1210</v>
      </c>
      <c r="I585">
        <v>19</v>
      </c>
      <c r="K585" t="s">
        <v>423</v>
      </c>
      <c r="L585" t="s">
        <v>25</v>
      </c>
      <c r="O585">
        <v>0</v>
      </c>
      <c r="Q585" s="1">
        <v>39448</v>
      </c>
      <c r="R585" t="s">
        <v>416</v>
      </c>
    </row>
    <row r="586" spans="1:19" x14ac:dyDescent="0.3">
      <c r="A586">
        <v>80</v>
      </c>
      <c r="B586" t="s">
        <v>18</v>
      </c>
      <c r="C586" t="s">
        <v>375</v>
      </c>
      <c r="D586" t="s">
        <v>20</v>
      </c>
      <c r="E586" t="s">
        <v>293</v>
      </c>
      <c r="F586" t="s">
        <v>1158</v>
      </c>
      <c r="G586" t="s">
        <v>905</v>
      </c>
      <c r="H586" t="s">
        <v>1159</v>
      </c>
      <c r="I586">
        <v>20</v>
      </c>
      <c r="K586" t="s">
        <v>423</v>
      </c>
      <c r="L586" t="s">
        <v>25</v>
      </c>
      <c r="O586">
        <v>0</v>
      </c>
      <c r="Q586" s="1">
        <v>39083</v>
      </c>
      <c r="R586" t="s">
        <v>194</v>
      </c>
    </row>
    <row r="587" spans="1:19" x14ac:dyDescent="0.3">
      <c r="A587">
        <v>0</v>
      </c>
      <c r="B587" t="s">
        <v>18</v>
      </c>
      <c r="C587" t="s">
        <v>426</v>
      </c>
      <c r="D587" t="s">
        <v>20</v>
      </c>
      <c r="E587" t="s">
        <v>192</v>
      </c>
      <c r="F587" t="s">
        <v>890</v>
      </c>
      <c r="G587" t="s">
        <v>891</v>
      </c>
      <c r="H587" t="s">
        <v>892</v>
      </c>
      <c r="I587">
        <v>1</v>
      </c>
      <c r="L587">
        <v>0</v>
      </c>
      <c r="O587">
        <v>0</v>
      </c>
      <c r="Q587" s="1">
        <v>39024</v>
      </c>
      <c r="R587" s="1">
        <v>40454</v>
      </c>
    </row>
    <row r="588" spans="1:19" x14ac:dyDescent="0.3">
      <c r="A588">
        <v>1</v>
      </c>
      <c r="B588" t="s">
        <v>18</v>
      </c>
      <c r="C588" t="s">
        <v>426</v>
      </c>
      <c r="D588" t="s">
        <v>20</v>
      </c>
      <c r="E588" t="s">
        <v>192</v>
      </c>
      <c r="F588" t="s">
        <v>893</v>
      </c>
      <c r="G588" t="s">
        <v>894</v>
      </c>
      <c r="H588" t="s">
        <v>895</v>
      </c>
      <c r="I588">
        <v>2</v>
      </c>
      <c r="L588">
        <v>0</v>
      </c>
      <c r="O588">
        <v>0</v>
      </c>
      <c r="Q588" s="1">
        <v>39024</v>
      </c>
      <c r="R588" t="s">
        <v>194</v>
      </c>
    </row>
    <row r="589" spans="1:19" x14ac:dyDescent="0.3">
      <c r="A589">
        <v>2</v>
      </c>
      <c r="B589" t="s">
        <v>18</v>
      </c>
      <c r="C589" t="s">
        <v>426</v>
      </c>
      <c r="D589" t="s">
        <v>20</v>
      </c>
      <c r="E589" t="s">
        <v>192</v>
      </c>
      <c r="F589" t="s">
        <v>899</v>
      </c>
      <c r="G589" t="s">
        <v>900</v>
      </c>
      <c r="H589" t="s">
        <v>901</v>
      </c>
      <c r="I589">
        <v>4</v>
      </c>
      <c r="L589">
        <v>0</v>
      </c>
      <c r="O589">
        <v>0</v>
      </c>
      <c r="Q589" s="1">
        <v>38965</v>
      </c>
      <c r="R589" t="s">
        <v>194</v>
      </c>
    </row>
    <row r="590" spans="1:19" x14ac:dyDescent="0.3">
      <c r="A590">
        <v>3</v>
      </c>
      <c r="B590" t="s">
        <v>18</v>
      </c>
      <c r="C590" t="s">
        <v>426</v>
      </c>
      <c r="D590" t="s">
        <v>20</v>
      </c>
      <c r="E590" t="s">
        <v>192</v>
      </c>
      <c r="F590" t="s">
        <v>902</v>
      </c>
      <c r="G590" t="s">
        <v>903</v>
      </c>
      <c r="H590" t="s">
        <v>904</v>
      </c>
      <c r="I590">
        <v>4</v>
      </c>
      <c r="L590">
        <v>0</v>
      </c>
      <c r="O590">
        <v>0</v>
      </c>
      <c r="Q590" s="1">
        <v>39024</v>
      </c>
      <c r="R590" t="s">
        <v>194</v>
      </c>
    </row>
    <row r="591" spans="1:19" x14ac:dyDescent="0.3">
      <c r="A591">
        <v>4</v>
      </c>
      <c r="B591" t="s">
        <v>18</v>
      </c>
      <c r="C591" t="s">
        <v>426</v>
      </c>
      <c r="D591" t="s">
        <v>20</v>
      </c>
      <c r="E591" t="s">
        <v>427</v>
      </c>
      <c r="F591" t="s">
        <v>1211</v>
      </c>
      <c r="G591" t="s">
        <v>1212</v>
      </c>
      <c r="H591" t="s">
        <v>1213</v>
      </c>
      <c r="I591">
        <v>6</v>
      </c>
      <c r="L591">
        <v>0</v>
      </c>
      <c r="O591">
        <v>0</v>
      </c>
      <c r="Q591" s="1">
        <v>34700</v>
      </c>
      <c r="R591" t="s">
        <v>428</v>
      </c>
      <c r="S591">
        <v>3</v>
      </c>
    </row>
    <row r="592" spans="1:19" x14ac:dyDescent="0.3">
      <c r="A592">
        <v>5</v>
      </c>
      <c r="B592" t="s">
        <v>18</v>
      </c>
      <c r="C592" t="s">
        <v>426</v>
      </c>
      <c r="D592" t="s">
        <v>20</v>
      </c>
      <c r="E592" t="s">
        <v>427</v>
      </c>
      <c r="F592" t="s">
        <v>1085</v>
      </c>
      <c r="G592" t="s">
        <v>1160</v>
      </c>
      <c r="H592" t="s">
        <v>1161</v>
      </c>
      <c r="I592">
        <v>6</v>
      </c>
      <c r="L592">
        <v>0</v>
      </c>
      <c r="O592">
        <v>0</v>
      </c>
      <c r="Q592" s="1">
        <v>35071</v>
      </c>
      <c r="R592" t="s">
        <v>194</v>
      </c>
    </row>
    <row r="593" spans="1:19" x14ac:dyDescent="0.3">
      <c r="A593">
        <v>6</v>
      </c>
      <c r="B593" t="s">
        <v>18</v>
      </c>
      <c r="C593" t="s">
        <v>426</v>
      </c>
      <c r="D593" t="s">
        <v>20</v>
      </c>
      <c r="E593" t="s">
        <v>427</v>
      </c>
      <c r="F593" t="s">
        <v>1162</v>
      </c>
      <c r="G593" t="s">
        <v>1163</v>
      </c>
      <c r="H593" t="s">
        <v>1164</v>
      </c>
      <c r="I593">
        <v>6</v>
      </c>
      <c r="L593">
        <v>0</v>
      </c>
      <c r="O593">
        <v>0</v>
      </c>
      <c r="Q593" s="1">
        <v>33613</v>
      </c>
      <c r="R593" t="s">
        <v>194</v>
      </c>
    </row>
    <row r="594" spans="1:19" x14ac:dyDescent="0.3">
      <c r="A594">
        <v>7</v>
      </c>
      <c r="B594" t="s">
        <v>18</v>
      </c>
      <c r="C594" t="s">
        <v>426</v>
      </c>
      <c r="D594" t="s">
        <v>20</v>
      </c>
      <c r="E594" t="s">
        <v>427</v>
      </c>
      <c r="F594" t="s">
        <v>1167</v>
      </c>
      <c r="G594" t="s">
        <v>1168</v>
      </c>
      <c r="H594" t="s">
        <v>1169</v>
      </c>
      <c r="I594">
        <v>6</v>
      </c>
      <c r="L594">
        <v>0</v>
      </c>
      <c r="O594">
        <v>0</v>
      </c>
      <c r="Q594" s="1">
        <v>35439</v>
      </c>
      <c r="R594" t="s">
        <v>194</v>
      </c>
    </row>
    <row r="595" spans="1:19" x14ac:dyDescent="0.3">
      <c r="A595">
        <v>8</v>
      </c>
      <c r="B595" t="s">
        <v>18</v>
      </c>
      <c r="C595" t="s">
        <v>426</v>
      </c>
      <c r="D595" t="s">
        <v>20</v>
      </c>
      <c r="E595" t="s">
        <v>427</v>
      </c>
      <c r="F595" t="s">
        <v>914</v>
      </c>
      <c r="G595" t="s">
        <v>915</v>
      </c>
      <c r="H595" t="s">
        <v>916</v>
      </c>
      <c r="I595">
        <v>6</v>
      </c>
      <c r="L595">
        <v>0</v>
      </c>
      <c r="O595">
        <v>0</v>
      </c>
      <c r="Q595" s="1">
        <v>39449</v>
      </c>
      <c r="R595" t="s">
        <v>194</v>
      </c>
      <c r="S595">
        <v>1</v>
      </c>
    </row>
    <row r="596" spans="1:19" x14ac:dyDescent="0.3">
      <c r="A596">
        <v>9</v>
      </c>
      <c r="B596" t="s">
        <v>18</v>
      </c>
      <c r="C596" t="s">
        <v>426</v>
      </c>
      <c r="D596" t="s">
        <v>20</v>
      </c>
      <c r="E596" t="s">
        <v>427</v>
      </c>
      <c r="F596" t="s">
        <v>920</v>
      </c>
      <c r="G596" t="s">
        <v>908</v>
      </c>
      <c r="H596" t="s">
        <v>921</v>
      </c>
      <c r="I596">
        <v>7</v>
      </c>
      <c r="L596">
        <v>0</v>
      </c>
      <c r="O596">
        <v>0</v>
      </c>
      <c r="Q596" s="1">
        <v>39083</v>
      </c>
      <c r="R596" t="s">
        <v>194</v>
      </c>
    </row>
    <row r="597" spans="1:19" x14ac:dyDescent="0.3">
      <c r="A597">
        <v>10</v>
      </c>
      <c r="B597" t="s">
        <v>18</v>
      </c>
      <c r="C597" t="s">
        <v>426</v>
      </c>
      <c r="D597" t="s">
        <v>20</v>
      </c>
      <c r="E597" t="s">
        <v>427</v>
      </c>
      <c r="F597" t="s">
        <v>1066</v>
      </c>
      <c r="G597" t="s">
        <v>923</v>
      </c>
      <c r="H597" t="s">
        <v>1146</v>
      </c>
      <c r="I597">
        <v>8</v>
      </c>
      <c r="L597">
        <v>0</v>
      </c>
      <c r="O597">
        <v>0</v>
      </c>
      <c r="Q597" s="1">
        <v>39083</v>
      </c>
      <c r="R597" t="s">
        <v>194</v>
      </c>
    </row>
    <row r="598" spans="1:19" x14ac:dyDescent="0.3">
      <c r="A598">
        <v>11</v>
      </c>
      <c r="B598" t="s">
        <v>18</v>
      </c>
      <c r="C598" t="s">
        <v>426</v>
      </c>
      <c r="D598" t="s">
        <v>20</v>
      </c>
      <c r="E598" t="s">
        <v>427</v>
      </c>
      <c r="F598" t="s">
        <v>925</v>
      </c>
      <c r="G598" t="s">
        <v>926</v>
      </c>
      <c r="H598" t="s">
        <v>927</v>
      </c>
      <c r="I598">
        <v>8</v>
      </c>
      <c r="L598">
        <v>0</v>
      </c>
      <c r="O598">
        <v>0</v>
      </c>
      <c r="Q598" s="1">
        <v>29587</v>
      </c>
      <c r="R598" t="s">
        <v>194</v>
      </c>
    </row>
    <row r="599" spans="1:19" x14ac:dyDescent="0.3">
      <c r="A599">
        <v>12</v>
      </c>
      <c r="B599" t="s">
        <v>18</v>
      </c>
      <c r="C599" t="s">
        <v>426</v>
      </c>
      <c r="D599" t="s">
        <v>20</v>
      </c>
      <c r="E599" t="s">
        <v>427</v>
      </c>
      <c r="F599" t="s">
        <v>929</v>
      </c>
      <c r="G599" t="s">
        <v>1147</v>
      </c>
      <c r="H599" t="s">
        <v>1148</v>
      </c>
      <c r="I599">
        <v>8</v>
      </c>
      <c r="L599">
        <v>0</v>
      </c>
      <c r="O599">
        <v>0</v>
      </c>
      <c r="Q599" s="1">
        <v>31786</v>
      </c>
      <c r="R599" t="s">
        <v>194</v>
      </c>
    </row>
    <row r="600" spans="1:19" x14ac:dyDescent="0.3">
      <c r="A600">
        <v>13</v>
      </c>
      <c r="B600" t="s">
        <v>18</v>
      </c>
      <c r="C600" t="s">
        <v>426</v>
      </c>
      <c r="D600" t="s">
        <v>20</v>
      </c>
      <c r="E600" t="s">
        <v>427</v>
      </c>
      <c r="F600" t="s">
        <v>1170</v>
      </c>
      <c r="G600" t="s">
        <v>1066</v>
      </c>
      <c r="H600" t="s">
        <v>1171</v>
      </c>
      <c r="I600">
        <v>9</v>
      </c>
      <c r="L600">
        <v>0</v>
      </c>
      <c r="O600">
        <v>0</v>
      </c>
      <c r="Q600" s="1">
        <v>29587</v>
      </c>
      <c r="R600" t="s">
        <v>194</v>
      </c>
    </row>
    <row r="601" spans="1:19" x14ac:dyDescent="0.3">
      <c r="A601">
        <v>14</v>
      </c>
      <c r="B601" t="s">
        <v>18</v>
      </c>
      <c r="C601" t="s">
        <v>426</v>
      </c>
      <c r="D601" t="s">
        <v>20</v>
      </c>
      <c r="E601" t="s">
        <v>427</v>
      </c>
      <c r="F601" t="s">
        <v>999</v>
      </c>
      <c r="G601" t="s">
        <v>1214</v>
      </c>
      <c r="H601" t="s">
        <v>1215</v>
      </c>
      <c r="I601">
        <v>9</v>
      </c>
      <c r="L601">
        <v>0</v>
      </c>
      <c r="O601">
        <v>0</v>
      </c>
      <c r="Q601" s="1">
        <v>29587</v>
      </c>
      <c r="R601" t="s">
        <v>429</v>
      </c>
      <c r="S601">
        <v>3</v>
      </c>
    </row>
    <row r="602" spans="1:19" x14ac:dyDescent="0.3">
      <c r="A602">
        <v>15</v>
      </c>
      <c r="B602" t="s">
        <v>18</v>
      </c>
      <c r="C602" t="s">
        <v>426</v>
      </c>
      <c r="D602" t="s">
        <v>20</v>
      </c>
      <c r="E602" t="s">
        <v>427</v>
      </c>
      <c r="F602" t="s">
        <v>1066</v>
      </c>
      <c r="G602" t="s">
        <v>943</v>
      </c>
      <c r="H602" t="s">
        <v>1155</v>
      </c>
      <c r="I602">
        <v>9</v>
      </c>
      <c r="L602">
        <v>0</v>
      </c>
      <c r="O602">
        <v>0</v>
      </c>
      <c r="Q602" s="1">
        <v>39459</v>
      </c>
      <c r="R602" t="s">
        <v>194</v>
      </c>
      <c r="S602">
        <v>1</v>
      </c>
    </row>
    <row r="603" spans="1:19" x14ac:dyDescent="0.3">
      <c r="A603">
        <v>16</v>
      </c>
      <c r="B603" t="s">
        <v>18</v>
      </c>
      <c r="C603" t="s">
        <v>426</v>
      </c>
      <c r="D603" t="s">
        <v>20</v>
      </c>
      <c r="E603" t="s">
        <v>427</v>
      </c>
      <c r="F603" t="s">
        <v>1068</v>
      </c>
      <c r="G603" t="s">
        <v>1069</v>
      </c>
      <c r="H603" t="s">
        <v>1070</v>
      </c>
      <c r="I603">
        <v>9</v>
      </c>
      <c r="L603">
        <v>0</v>
      </c>
      <c r="O603">
        <v>0</v>
      </c>
      <c r="Q603" s="1">
        <v>35437</v>
      </c>
      <c r="R603" t="s">
        <v>194</v>
      </c>
    </row>
    <row r="604" spans="1:19" x14ac:dyDescent="0.3">
      <c r="A604">
        <v>17</v>
      </c>
      <c r="B604" t="s">
        <v>18</v>
      </c>
      <c r="C604" t="s">
        <v>426</v>
      </c>
      <c r="D604" t="s">
        <v>20</v>
      </c>
      <c r="E604" t="s">
        <v>427</v>
      </c>
      <c r="F604" t="s">
        <v>939</v>
      </c>
      <c r="G604" t="s">
        <v>940</v>
      </c>
      <c r="H604" t="s">
        <v>941</v>
      </c>
      <c r="I604">
        <v>9</v>
      </c>
      <c r="L604">
        <v>0</v>
      </c>
      <c r="O604">
        <v>0</v>
      </c>
      <c r="Q604" s="1">
        <v>39083</v>
      </c>
      <c r="R604" t="s">
        <v>194</v>
      </c>
    </row>
    <row r="605" spans="1:19" x14ac:dyDescent="0.3">
      <c r="A605">
        <v>18</v>
      </c>
      <c r="B605" t="s">
        <v>18</v>
      </c>
      <c r="C605" t="s">
        <v>426</v>
      </c>
      <c r="D605" t="s">
        <v>20</v>
      </c>
      <c r="E605" t="s">
        <v>427</v>
      </c>
      <c r="F605" t="s">
        <v>1172</v>
      </c>
      <c r="G605" t="s">
        <v>1173</v>
      </c>
      <c r="H605" t="s">
        <v>1174</v>
      </c>
      <c r="I605">
        <v>9</v>
      </c>
      <c r="L605">
        <v>0</v>
      </c>
      <c r="O605">
        <v>0</v>
      </c>
      <c r="Q605" s="1">
        <v>36530</v>
      </c>
      <c r="R605" t="s">
        <v>194</v>
      </c>
    </row>
    <row r="606" spans="1:19" x14ac:dyDescent="0.3">
      <c r="A606">
        <v>19</v>
      </c>
      <c r="B606" t="s">
        <v>18</v>
      </c>
      <c r="C606" t="s">
        <v>426</v>
      </c>
      <c r="D606" t="s">
        <v>20</v>
      </c>
      <c r="E606" t="s">
        <v>427</v>
      </c>
      <c r="F606" t="s">
        <v>936</v>
      </c>
      <c r="G606" t="s">
        <v>937</v>
      </c>
      <c r="H606" t="s">
        <v>938</v>
      </c>
      <c r="I606">
        <v>10</v>
      </c>
      <c r="L606">
        <v>0</v>
      </c>
      <c r="O606">
        <v>0</v>
      </c>
      <c r="Q606" s="1">
        <v>33607</v>
      </c>
      <c r="R606" t="s">
        <v>194</v>
      </c>
    </row>
    <row r="607" spans="1:19" x14ac:dyDescent="0.3">
      <c r="A607">
        <v>20</v>
      </c>
      <c r="B607" t="s">
        <v>18</v>
      </c>
      <c r="C607" t="s">
        <v>426</v>
      </c>
      <c r="D607" t="s">
        <v>20</v>
      </c>
      <c r="E607" t="s">
        <v>427</v>
      </c>
      <c r="F607" t="s">
        <v>951</v>
      </c>
      <c r="G607" t="s">
        <v>952</v>
      </c>
      <c r="H607" t="s">
        <v>953</v>
      </c>
      <c r="I607">
        <v>10</v>
      </c>
      <c r="L607">
        <v>0</v>
      </c>
      <c r="O607">
        <v>0</v>
      </c>
      <c r="Q607" s="1">
        <v>34705</v>
      </c>
      <c r="R607" t="s">
        <v>194</v>
      </c>
    </row>
    <row r="608" spans="1:19" x14ac:dyDescent="0.3">
      <c r="A608">
        <v>21</v>
      </c>
      <c r="B608" t="s">
        <v>18</v>
      </c>
      <c r="C608" t="s">
        <v>426</v>
      </c>
      <c r="D608" t="s">
        <v>20</v>
      </c>
      <c r="E608" t="s">
        <v>427</v>
      </c>
      <c r="F608" t="s">
        <v>945</v>
      </c>
      <c r="G608" t="s">
        <v>946</v>
      </c>
      <c r="H608" t="s">
        <v>947</v>
      </c>
      <c r="I608">
        <v>10</v>
      </c>
      <c r="L608">
        <v>0</v>
      </c>
      <c r="O608">
        <v>0</v>
      </c>
      <c r="Q608" s="1">
        <v>39083</v>
      </c>
      <c r="R608" t="s">
        <v>194</v>
      </c>
    </row>
    <row r="609" spans="1:18" x14ac:dyDescent="0.3">
      <c r="A609">
        <v>22</v>
      </c>
      <c r="B609" t="s">
        <v>18</v>
      </c>
      <c r="C609" t="s">
        <v>426</v>
      </c>
      <c r="D609" t="s">
        <v>20</v>
      </c>
      <c r="E609" t="s">
        <v>427</v>
      </c>
      <c r="F609" t="s">
        <v>1175</v>
      </c>
      <c r="G609" t="s">
        <v>1066</v>
      </c>
      <c r="H609" t="s">
        <v>1176</v>
      </c>
      <c r="I609">
        <v>11</v>
      </c>
      <c r="L609">
        <v>0</v>
      </c>
      <c r="O609">
        <v>0</v>
      </c>
      <c r="Q609" s="1">
        <v>29587</v>
      </c>
      <c r="R609" t="s">
        <v>194</v>
      </c>
    </row>
    <row r="610" spans="1:18" x14ac:dyDescent="0.3">
      <c r="A610">
        <v>23</v>
      </c>
      <c r="B610" t="s">
        <v>18</v>
      </c>
      <c r="C610" t="s">
        <v>426</v>
      </c>
      <c r="D610" t="s">
        <v>20</v>
      </c>
      <c r="E610" t="s">
        <v>427</v>
      </c>
      <c r="F610" t="s">
        <v>1216</v>
      </c>
      <c r="G610" t="s">
        <v>934</v>
      </c>
      <c r="H610" t="s">
        <v>935</v>
      </c>
      <c r="I610">
        <v>11</v>
      </c>
      <c r="L610">
        <v>0</v>
      </c>
      <c r="O610">
        <v>0</v>
      </c>
      <c r="Q610" s="1">
        <v>29587</v>
      </c>
      <c r="R610" t="s">
        <v>194</v>
      </c>
    </row>
    <row r="611" spans="1:18" x14ac:dyDescent="0.3">
      <c r="A611">
        <v>24</v>
      </c>
      <c r="B611" t="s">
        <v>18</v>
      </c>
      <c r="C611" t="s">
        <v>426</v>
      </c>
      <c r="D611" t="s">
        <v>20</v>
      </c>
      <c r="E611" t="s">
        <v>427</v>
      </c>
      <c r="F611" t="s">
        <v>1177</v>
      </c>
      <c r="G611" t="s">
        <v>1075</v>
      </c>
      <c r="H611" t="s">
        <v>1178</v>
      </c>
      <c r="I611">
        <v>11</v>
      </c>
      <c r="L611">
        <v>0</v>
      </c>
      <c r="O611">
        <v>0</v>
      </c>
      <c r="Q611" s="1">
        <v>29592</v>
      </c>
      <c r="R611" t="s">
        <v>194</v>
      </c>
    </row>
    <row r="612" spans="1:18" x14ac:dyDescent="0.3">
      <c r="A612">
        <v>25</v>
      </c>
      <c r="B612" t="s">
        <v>18</v>
      </c>
      <c r="C612" t="s">
        <v>426</v>
      </c>
      <c r="D612" t="s">
        <v>20</v>
      </c>
      <c r="E612" t="s">
        <v>427</v>
      </c>
      <c r="F612" t="s">
        <v>1192</v>
      </c>
      <c r="G612" t="s">
        <v>1193</v>
      </c>
      <c r="H612" t="s">
        <v>1194</v>
      </c>
      <c r="I612">
        <v>11</v>
      </c>
      <c r="L612">
        <v>0</v>
      </c>
      <c r="O612">
        <v>0</v>
      </c>
      <c r="Q612" s="1">
        <v>29587</v>
      </c>
      <c r="R612" t="s">
        <v>194</v>
      </c>
    </row>
    <row r="613" spans="1:18" x14ac:dyDescent="0.3">
      <c r="A613">
        <v>26</v>
      </c>
      <c r="B613" t="s">
        <v>18</v>
      </c>
      <c r="C613" t="s">
        <v>426</v>
      </c>
      <c r="D613" t="s">
        <v>20</v>
      </c>
      <c r="E613" t="s">
        <v>427</v>
      </c>
      <c r="F613" t="s">
        <v>900</v>
      </c>
      <c r="G613" t="s">
        <v>1101</v>
      </c>
      <c r="H613" t="s">
        <v>1102</v>
      </c>
      <c r="I613">
        <v>11</v>
      </c>
      <c r="L613">
        <v>0</v>
      </c>
      <c r="O613">
        <v>0</v>
      </c>
      <c r="Q613" s="1">
        <v>32885</v>
      </c>
      <c r="R613" t="s">
        <v>194</v>
      </c>
    </row>
    <row r="614" spans="1:18" x14ac:dyDescent="0.3">
      <c r="A614">
        <v>27</v>
      </c>
      <c r="B614" t="s">
        <v>18</v>
      </c>
      <c r="C614" t="s">
        <v>426</v>
      </c>
      <c r="D614" t="s">
        <v>20</v>
      </c>
      <c r="E614" t="s">
        <v>427</v>
      </c>
      <c r="F614" t="s">
        <v>1179</v>
      </c>
      <c r="G614" t="s">
        <v>1180</v>
      </c>
      <c r="H614" t="s">
        <v>1181</v>
      </c>
      <c r="I614">
        <v>11</v>
      </c>
      <c r="L614">
        <v>0</v>
      </c>
      <c r="O614">
        <v>0</v>
      </c>
      <c r="Q614" s="1">
        <v>36170</v>
      </c>
      <c r="R614" t="s">
        <v>194</v>
      </c>
    </row>
    <row r="615" spans="1:18" x14ac:dyDescent="0.3">
      <c r="A615">
        <v>28</v>
      </c>
      <c r="B615" t="s">
        <v>18</v>
      </c>
      <c r="C615" t="s">
        <v>426</v>
      </c>
      <c r="D615" t="s">
        <v>20</v>
      </c>
      <c r="E615" t="s">
        <v>427</v>
      </c>
      <c r="F615" t="s">
        <v>957</v>
      </c>
      <c r="G615" t="s">
        <v>958</v>
      </c>
      <c r="H615" t="s">
        <v>959</v>
      </c>
      <c r="I615">
        <v>12</v>
      </c>
      <c r="L615">
        <v>0</v>
      </c>
      <c r="O615">
        <v>0</v>
      </c>
      <c r="Q615" s="1">
        <v>34705</v>
      </c>
      <c r="R615" t="s">
        <v>194</v>
      </c>
    </row>
    <row r="616" spans="1:18" x14ac:dyDescent="0.3">
      <c r="A616">
        <v>29</v>
      </c>
      <c r="B616" t="s">
        <v>18</v>
      </c>
      <c r="C616" t="s">
        <v>426</v>
      </c>
      <c r="D616" t="s">
        <v>20</v>
      </c>
      <c r="E616" t="s">
        <v>427</v>
      </c>
      <c r="F616" t="s">
        <v>948</v>
      </c>
      <c r="G616" t="s">
        <v>949</v>
      </c>
      <c r="H616" t="s">
        <v>950</v>
      </c>
      <c r="I616">
        <v>12</v>
      </c>
      <c r="L616">
        <v>0</v>
      </c>
      <c r="O616">
        <v>0</v>
      </c>
      <c r="Q616" s="1">
        <v>31782</v>
      </c>
      <c r="R616" t="s">
        <v>194</v>
      </c>
    </row>
    <row r="617" spans="1:18" x14ac:dyDescent="0.3">
      <c r="A617">
        <v>30</v>
      </c>
      <c r="B617" t="s">
        <v>18</v>
      </c>
      <c r="C617" t="s">
        <v>426</v>
      </c>
      <c r="D617" t="s">
        <v>20</v>
      </c>
      <c r="E617" t="s">
        <v>427</v>
      </c>
      <c r="F617" t="s">
        <v>963</v>
      </c>
      <c r="G617" t="s">
        <v>964</v>
      </c>
      <c r="H617" t="s">
        <v>965</v>
      </c>
      <c r="I617">
        <v>12</v>
      </c>
      <c r="L617">
        <v>0</v>
      </c>
      <c r="O617">
        <v>0</v>
      </c>
      <c r="Q617" s="1">
        <v>39083</v>
      </c>
      <c r="R617" t="s">
        <v>194</v>
      </c>
    </row>
    <row r="618" spans="1:18" x14ac:dyDescent="0.3">
      <c r="A618">
        <v>31</v>
      </c>
      <c r="B618" t="s">
        <v>18</v>
      </c>
      <c r="C618" t="s">
        <v>426</v>
      </c>
      <c r="D618" t="s">
        <v>20</v>
      </c>
      <c r="E618" t="s">
        <v>427</v>
      </c>
      <c r="F618" t="s">
        <v>1149</v>
      </c>
      <c r="G618" t="s">
        <v>1150</v>
      </c>
      <c r="H618" t="s">
        <v>1151</v>
      </c>
      <c r="I618">
        <v>12</v>
      </c>
      <c r="L618">
        <v>0</v>
      </c>
      <c r="O618">
        <v>0</v>
      </c>
      <c r="Q618" s="1">
        <v>37987</v>
      </c>
      <c r="R618" t="s">
        <v>194</v>
      </c>
    </row>
    <row r="619" spans="1:18" x14ac:dyDescent="0.3">
      <c r="A619">
        <v>32</v>
      </c>
      <c r="B619" t="s">
        <v>18</v>
      </c>
      <c r="C619" t="s">
        <v>426</v>
      </c>
      <c r="D619" t="s">
        <v>20</v>
      </c>
      <c r="E619" t="s">
        <v>427</v>
      </c>
      <c r="F619" t="s">
        <v>985</v>
      </c>
      <c r="G619" t="s">
        <v>986</v>
      </c>
      <c r="H619" t="s">
        <v>987</v>
      </c>
      <c r="I619">
        <v>12</v>
      </c>
      <c r="L619">
        <v>0</v>
      </c>
      <c r="O619">
        <v>0</v>
      </c>
      <c r="Q619" s="1">
        <v>29587</v>
      </c>
      <c r="R619" t="s">
        <v>194</v>
      </c>
    </row>
    <row r="620" spans="1:18" x14ac:dyDescent="0.3">
      <c r="A620">
        <v>33</v>
      </c>
      <c r="B620" t="s">
        <v>18</v>
      </c>
      <c r="C620" t="s">
        <v>426</v>
      </c>
      <c r="D620" t="s">
        <v>20</v>
      </c>
      <c r="E620" t="s">
        <v>427</v>
      </c>
      <c r="F620" t="s">
        <v>969</v>
      </c>
      <c r="G620" t="s">
        <v>970</v>
      </c>
      <c r="H620" t="s">
        <v>971</v>
      </c>
      <c r="I620">
        <v>12</v>
      </c>
      <c r="L620">
        <v>0</v>
      </c>
      <c r="O620">
        <v>0</v>
      </c>
      <c r="Q620" s="1">
        <v>33239</v>
      </c>
      <c r="R620" t="s">
        <v>194</v>
      </c>
    </row>
    <row r="621" spans="1:18" x14ac:dyDescent="0.3">
      <c r="A621">
        <v>34</v>
      </c>
      <c r="B621" t="s">
        <v>18</v>
      </c>
      <c r="C621" t="s">
        <v>426</v>
      </c>
      <c r="D621" t="s">
        <v>20</v>
      </c>
      <c r="E621" t="s">
        <v>427</v>
      </c>
      <c r="F621" t="s">
        <v>1182</v>
      </c>
      <c r="G621" t="s">
        <v>1183</v>
      </c>
      <c r="H621" t="s">
        <v>1184</v>
      </c>
      <c r="I621">
        <v>12</v>
      </c>
      <c r="L621">
        <v>0</v>
      </c>
      <c r="O621">
        <v>0</v>
      </c>
      <c r="Q621" s="1">
        <v>34705</v>
      </c>
      <c r="R621" t="s">
        <v>194</v>
      </c>
    </row>
    <row r="622" spans="1:18" x14ac:dyDescent="0.3">
      <c r="A622">
        <v>35</v>
      </c>
      <c r="B622" t="s">
        <v>18</v>
      </c>
      <c r="C622" t="s">
        <v>426</v>
      </c>
      <c r="D622" t="s">
        <v>20</v>
      </c>
      <c r="E622" t="s">
        <v>427</v>
      </c>
      <c r="F622" t="s">
        <v>992</v>
      </c>
      <c r="G622" t="s">
        <v>993</v>
      </c>
      <c r="H622" t="s">
        <v>994</v>
      </c>
      <c r="I622">
        <v>13</v>
      </c>
      <c r="L622">
        <v>0</v>
      </c>
      <c r="O622">
        <v>0</v>
      </c>
      <c r="Q622" s="1">
        <v>33609</v>
      </c>
      <c r="R622" t="s">
        <v>194</v>
      </c>
    </row>
    <row r="623" spans="1:18" x14ac:dyDescent="0.3">
      <c r="A623">
        <v>36</v>
      </c>
      <c r="B623" t="s">
        <v>18</v>
      </c>
      <c r="C623" t="s">
        <v>426</v>
      </c>
      <c r="D623" t="s">
        <v>20</v>
      </c>
      <c r="E623" t="s">
        <v>427</v>
      </c>
      <c r="F623" t="s">
        <v>976</v>
      </c>
      <c r="G623" t="s">
        <v>977</v>
      </c>
      <c r="H623" t="s">
        <v>978</v>
      </c>
      <c r="I623">
        <v>13</v>
      </c>
      <c r="L623">
        <v>0</v>
      </c>
      <c r="O623">
        <v>0</v>
      </c>
      <c r="Q623" s="1">
        <v>39114</v>
      </c>
      <c r="R623" t="s">
        <v>194</v>
      </c>
    </row>
    <row r="624" spans="1:18" x14ac:dyDescent="0.3">
      <c r="A624">
        <v>37</v>
      </c>
      <c r="B624" t="s">
        <v>18</v>
      </c>
      <c r="C624" t="s">
        <v>426</v>
      </c>
      <c r="D624" t="s">
        <v>20</v>
      </c>
      <c r="E624" t="s">
        <v>427</v>
      </c>
      <c r="F624" t="s">
        <v>931</v>
      </c>
      <c r="G624" t="s">
        <v>928</v>
      </c>
      <c r="H624" t="s">
        <v>932</v>
      </c>
      <c r="I624">
        <v>13</v>
      </c>
      <c r="L624">
        <v>0</v>
      </c>
      <c r="O624">
        <v>0</v>
      </c>
      <c r="Q624" s="1">
        <v>32516</v>
      </c>
      <c r="R624" t="s">
        <v>194</v>
      </c>
    </row>
    <row r="625" spans="1:19" x14ac:dyDescent="0.3">
      <c r="A625">
        <v>38</v>
      </c>
      <c r="B625" t="s">
        <v>18</v>
      </c>
      <c r="C625" t="s">
        <v>426</v>
      </c>
      <c r="D625" t="s">
        <v>20</v>
      </c>
      <c r="E625" t="s">
        <v>427</v>
      </c>
      <c r="F625" t="s">
        <v>966</v>
      </c>
      <c r="G625" t="s">
        <v>967</v>
      </c>
      <c r="H625" t="s">
        <v>968</v>
      </c>
      <c r="I625">
        <v>13</v>
      </c>
      <c r="L625">
        <v>0</v>
      </c>
      <c r="O625">
        <v>0</v>
      </c>
      <c r="Q625" s="1">
        <v>33975</v>
      </c>
      <c r="R625" t="s">
        <v>194</v>
      </c>
    </row>
    <row r="626" spans="1:19" x14ac:dyDescent="0.3">
      <c r="A626">
        <v>39</v>
      </c>
      <c r="B626" t="s">
        <v>18</v>
      </c>
      <c r="C626" t="s">
        <v>426</v>
      </c>
      <c r="D626" t="s">
        <v>20</v>
      </c>
      <c r="E626" t="s">
        <v>427</v>
      </c>
      <c r="F626" t="s">
        <v>954</v>
      </c>
      <c r="G626" t="s">
        <v>955</v>
      </c>
      <c r="H626" t="s">
        <v>956</v>
      </c>
      <c r="I626">
        <v>13</v>
      </c>
      <c r="L626">
        <v>0</v>
      </c>
      <c r="O626">
        <v>0</v>
      </c>
      <c r="Q626" s="1">
        <v>39459</v>
      </c>
      <c r="R626" t="s">
        <v>194</v>
      </c>
    </row>
    <row r="627" spans="1:19" x14ac:dyDescent="0.3">
      <c r="A627">
        <v>40</v>
      </c>
      <c r="B627" t="s">
        <v>18</v>
      </c>
      <c r="C627" t="s">
        <v>426</v>
      </c>
      <c r="D627" t="s">
        <v>20</v>
      </c>
      <c r="E627" t="s">
        <v>427</v>
      </c>
      <c r="F627" t="s">
        <v>988</v>
      </c>
      <c r="G627" t="s">
        <v>900</v>
      </c>
      <c r="H627" t="s">
        <v>989</v>
      </c>
      <c r="I627">
        <v>13</v>
      </c>
      <c r="L627">
        <v>0</v>
      </c>
      <c r="O627">
        <v>0</v>
      </c>
      <c r="Q627" s="1">
        <v>33976</v>
      </c>
      <c r="R627" t="s">
        <v>194</v>
      </c>
    </row>
    <row r="628" spans="1:19" x14ac:dyDescent="0.3">
      <c r="A628">
        <v>41</v>
      </c>
      <c r="B628" t="s">
        <v>18</v>
      </c>
      <c r="C628" t="s">
        <v>426</v>
      </c>
      <c r="D628" t="s">
        <v>20</v>
      </c>
      <c r="E628" t="s">
        <v>427</v>
      </c>
      <c r="F628" t="s">
        <v>990</v>
      </c>
      <c r="G628" t="s">
        <v>899</v>
      </c>
      <c r="H628" t="s">
        <v>991</v>
      </c>
      <c r="I628">
        <v>13</v>
      </c>
      <c r="L628">
        <v>0</v>
      </c>
      <c r="O628">
        <v>0</v>
      </c>
      <c r="Q628" s="1">
        <v>39083</v>
      </c>
      <c r="R628" t="s">
        <v>194</v>
      </c>
    </row>
    <row r="629" spans="1:19" x14ac:dyDescent="0.3">
      <c r="A629">
        <v>42</v>
      </c>
      <c r="B629" t="s">
        <v>18</v>
      </c>
      <c r="C629" t="s">
        <v>426</v>
      </c>
      <c r="D629" t="s">
        <v>20</v>
      </c>
      <c r="E629" t="s">
        <v>427</v>
      </c>
      <c r="F629" t="s">
        <v>1009</v>
      </c>
      <c r="G629" t="s">
        <v>1217</v>
      </c>
      <c r="H629" t="s">
        <v>1104</v>
      </c>
      <c r="I629">
        <v>13</v>
      </c>
      <c r="L629">
        <v>0</v>
      </c>
      <c r="O629">
        <v>0</v>
      </c>
      <c r="Q629" s="1">
        <v>33973</v>
      </c>
      <c r="R629" s="1">
        <v>39541</v>
      </c>
      <c r="S629">
        <v>3</v>
      </c>
    </row>
    <row r="630" spans="1:19" x14ac:dyDescent="0.3">
      <c r="A630">
        <v>43</v>
      </c>
      <c r="B630" t="s">
        <v>18</v>
      </c>
      <c r="C630" t="s">
        <v>426</v>
      </c>
      <c r="D630" t="s">
        <v>20</v>
      </c>
      <c r="E630" t="s">
        <v>427</v>
      </c>
      <c r="F630" t="s">
        <v>1012</v>
      </c>
      <c r="G630" t="s">
        <v>1013</v>
      </c>
      <c r="H630" t="s">
        <v>1014</v>
      </c>
      <c r="I630">
        <v>13</v>
      </c>
      <c r="L630">
        <v>0</v>
      </c>
      <c r="O630">
        <v>0</v>
      </c>
      <c r="Q630" s="1">
        <v>39459</v>
      </c>
      <c r="R630" t="s">
        <v>194</v>
      </c>
      <c r="S630">
        <v>1</v>
      </c>
    </row>
    <row r="631" spans="1:19" x14ac:dyDescent="0.3">
      <c r="A631">
        <v>44</v>
      </c>
      <c r="B631" t="s">
        <v>18</v>
      </c>
      <c r="C631" t="s">
        <v>426</v>
      </c>
      <c r="D631" t="s">
        <v>20</v>
      </c>
      <c r="E631" t="s">
        <v>427</v>
      </c>
      <c r="F631" t="s">
        <v>899</v>
      </c>
      <c r="G631" t="s">
        <v>1185</v>
      </c>
      <c r="H631" t="s">
        <v>1186</v>
      </c>
      <c r="I631">
        <v>13</v>
      </c>
      <c r="L631">
        <v>0</v>
      </c>
      <c r="O631">
        <v>0</v>
      </c>
      <c r="Q631" s="1">
        <v>37628</v>
      </c>
      <c r="R631" t="s">
        <v>194</v>
      </c>
    </row>
    <row r="632" spans="1:19" x14ac:dyDescent="0.3">
      <c r="A632">
        <v>45</v>
      </c>
      <c r="B632" t="s">
        <v>18</v>
      </c>
      <c r="C632" t="s">
        <v>426</v>
      </c>
      <c r="D632" t="s">
        <v>20</v>
      </c>
      <c r="E632" t="s">
        <v>262</v>
      </c>
      <c r="F632" t="s">
        <v>1066</v>
      </c>
      <c r="G632" t="s">
        <v>1187</v>
      </c>
      <c r="H632" t="s">
        <v>1035</v>
      </c>
      <c r="I632">
        <v>10</v>
      </c>
      <c r="L632">
        <v>0</v>
      </c>
      <c r="O632">
        <v>0</v>
      </c>
      <c r="Q632" s="1">
        <v>29587</v>
      </c>
      <c r="R632" t="s">
        <v>194</v>
      </c>
    </row>
    <row r="633" spans="1:19" x14ac:dyDescent="0.3">
      <c r="A633">
        <v>46</v>
      </c>
      <c r="B633" t="s">
        <v>18</v>
      </c>
      <c r="C633" t="s">
        <v>426</v>
      </c>
      <c r="D633" t="s">
        <v>20</v>
      </c>
      <c r="E633" t="s">
        <v>262</v>
      </c>
      <c r="F633" t="s">
        <v>1103</v>
      </c>
      <c r="G633" t="s">
        <v>908</v>
      </c>
      <c r="H633" t="s">
        <v>1104</v>
      </c>
      <c r="I633">
        <v>12</v>
      </c>
      <c r="L633">
        <v>0</v>
      </c>
      <c r="O633">
        <v>0</v>
      </c>
      <c r="Q633" s="1">
        <v>39083</v>
      </c>
      <c r="R633" t="s">
        <v>194</v>
      </c>
    </row>
    <row r="634" spans="1:19" x14ac:dyDescent="0.3">
      <c r="A634">
        <v>47</v>
      </c>
      <c r="B634" t="s">
        <v>18</v>
      </c>
      <c r="C634" t="s">
        <v>426</v>
      </c>
      <c r="D634" t="s">
        <v>20</v>
      </c>
      <c r="E634" t="s">
        <v>262</v>
      </c>
      <c r="F634" t="s">
        <v>1015</v>
      </c>
      <c r="G634" t="s">
        <v>1016</v>
      </c>
      <c r="H634" t="s">
        <v>1017</v>
      </c>
      <c r="I634">
        <v>12</v>
      </c>
      <c r="L634">
        <v>0</v>
      </c>
      <c r="O634">
        <v>0</v>
      </c>
      <c r="Q634" s="1">
        <v>39083</v>
      </c>
      <c r="R634" t="s">
        <v>194</v>
      </c>
    </row>
    <row r="635" spans="1:19" x14ac:dyDescent="0.3">
      <c r="A635">
        <v>48</v>
      </c>
      <c r="B635" t="s">
        <v>18</v>
      </c>
      <c r="C635" t="s">
        <v>426</v>
      </c>
      <c r="D635" t="s">
        <v>20</v>
      </c>
      <c r="E635" t="s">
        <v>262</v>
      </c>
      <c r="F635" t="s">
        <v>1218</v>
      </c>
      <c r="G635" t="s">
        <v>1219</v>
      </c>
      <c r="H635" t="s">
        <v>1220</v>
      </c>
      <c r="I635">
        <v>14</v>
      </c>
      <c r="L635">
        <v>0</v>
      </c>
      <c r="O635">
        <v>0</v>
      </c>
      <c r="Q635" s="1">
        <v>39083</v>
      </c>
      <c r="R635" t="s">
        <v>428</v>
      </c>
      <c r="S635">
        <v>2</v>
      </c>
    </row>
    <row r="636" spans="1:19" x14ac:dyDescent="0.3">
      <c r="A636">
        <v>49</v>
      </c>
      <c r="B636" t="s">
        <v>18</v>
      </c>
      <c r="C636" t="s">
        <v>426</v>
      </c>
      <c r="D636" t="s">
        <v>20</v>
      </c>
      <c r="E636" t="s">
        <v>262</v>
      </c>
      <c r="F636" t="s">
        <v>1195</v>
      </c>
      <c r="G636" t="s">
        <v>1196</v>
      </c>
      <c r="H636" t="s">
        <v>1197</v>
      </c>
      <c r="I636">
        <v>14</v>
      </c>
      <c r="L636">
        <v>0</v>
      </c>
      <c r="O636">
        <v>0</v>
      </c>
      <c r="Q636" s="1">
        <v>39452</v>
      </c>
      <c r="R636" t="s">
        <v>194</v>
      </c>
      <c r="S636">
        <v>1</v>
      </c>
    </row>
    <row r="637" spans="1:19" x14ac:dyDescent="0.3">
      <c r="A637">
        <v>50</v>
      </c>
      <c r="B637" t="s">
        <v>18</v>
      </c>
      <c r="C637" t="s">
        <v>426</v>
      </c>
      <c r="D637" t="s">
        <v>20</v>
      </c>
      <c r="E637" t="s">
        <v>262</v>
      </c>
      <c r="F637" t="s">
        <v>1105</v>
      </c>
      <c r="G637" t="s">
        <v>1066</v>
      </c>
      <c r="H637" t="s">
        <v>1106</v>
      </c>
      <c r="I637">
        <v>14</v>
      </c>
      <c r="L637">
        <v>0</v>
      </c>
      <c r="O637">
        <v>0</v>
      </c>
      <c r="Q637" s="1">
        <v>39083</v>
      </c>
      <c r="R637" t="s">
        <v>194</v>
      </c>
    </row>
    <row r="638" spans="1:19" x14ac:dyDescent="0.3">
      <c r="A638">
        <v>51</v>
      </c>
      <c r="B638" t="s">
        <v>18</v>
      </c>
      <c r="C638" t="s">
        <v>426</v>
      </c>
      <c r="D638" t="s">
        <v>20</v>
      </c>
      <c r="E638" t="s">
        <v>262</v>
      </c>
      <c r="F638" t="s">
        <v>1107</v>
      </c>
      <c r="G638" t="s">
        <v>957</v>
      </c>
      <c r="H638" t="s">
        <v>1108</v>
      </c>
      <c r="I638">
        <v>14</v>
      </c>
      <c r="L638">
        <v>0</v>
      </c>
      <c r="O638">
        <v>0</v>
      </c>
      <c r="Q638" s="1">
        <v>39449</v>
      </c>
      <c r="R638" t="s">
        <v>194</v>
      </c>
      <c r="S638">
        <v>1</v>
      </c>
    </row>
    <row r="639" spans="1:19" x14ac:dyDescent="0.3">
      <c r="A639">
        <v>52</v>
      </c>
      <c r="B639" t="s">
        <v>18</v>
      </c>
      <c r="C639" t="s">
        <v>426</v>
      </c>
      <c r="D639" t="s">
        <v>20</v>
      </c>
      <c r="E639" t="s">
        <v>262</v>
      </c>
      <c r="F639" t="s">
        <v>1109</v>
      </c>
      <c r="G639" t="s">
        <v>1023</v>
      </c>
      <c r="H639" t="s">
        <v>1110</v>
      </c>
      <c r="I639">
        <v>14</v>
      </c>
      <c r="L639">
        <v>0</v>
      </c>
      <c r="O639">
        <v>0</v>
      </c>
      <c r="Q639" s="1">
        <v>39448</v>
      </c>
      <c r="R639" t="s">
        <v>194</v>
      </c>
      <c r="S639">
        <v>1</v>
      </c>
    </row>
    <row r="640" spans="1:19" x14ac:dyDescent="0.3">
      <c r="A640">
        <v>53</v>
      </c>
      <c r="B640" t="s">
        <v>18</v>
      </c>
      <c r="C640" t="s">
        <v>426</v>
      </c>
      <c r="D640" t="s">
        <v>20</v>
      </c>
      <c r="E640" t="s">
        <v>262</v>
      </c>
      <c r="F640" t="s">
        <v>1072</v>
      </c>
      <c r="G640" t="s">
        <v>1111</v>
      </c>
      <c r="H640" t="s">
        <v>1112</v>
      </c>
      <c r="I640">
        <v>14</v>
      </c>
      <c r="L640">
        <v>0</v>
      </c>
      <c r="O640">
        <v>0</v>
      </c>
      <c r="Q640" s="1">
        <v>39083</v>
      </c>
      <c r="R640" t="s">
        <v>194</v>
      </c>
    </row>
    <row r="641" spans="1:19" x14ac:dyDescent="0.3">
      <c r="A641">
        <v>54</v>
      </c>
      <c r="B641" t="s">
        <v>18</v>
      </c>
      <c r="C641" t="s">
        <v>426</v>
      </c>
      <c r="D641" t="s">
        <v>20</v>
      </c>
      <c r="E641" t="s">
        <v>262</v>
      </c>
      <c r="F641" t="s">
        <v>1113</v>
      </c>
      <c r="G641" t="s">
        <v>1114</v>
      </c>
      <c r="H641" t="s">
        <v>1115</v>
      </c>
      <c r="I641">
        <v>14</v>
      </c>
      <c r="L641">
        <v>0</v>
      </c>
      <c r="O641">
        <v>0</v>
      </c>
      <c r="Q641" s="1">
        <v>39083</v>
      </c>
      <c r="R641" t="s">
        <v>194</v>
      </c>
    </row>
    <row r="642" spans="1:19" x14ac:dyDescent="0.3">
      <c r="A642">
        <v>55</v>
      </c>
      <c r="B642" t="s">
        <v>18</v>
      </c>
      <c r="C642" t="s">
        <v>426</v>
      </c>
      <c r="D642" t="s">
        <v>20</v>
      </c>
      <c r="E642" t="s">
        <v>262</v>
      </c>
      <c r="F642" t="s">
        <v>1036</v>
      </c>
      <c r="G642" t="s">
        <v>1027</v>
      </c>
      <c r="H642" t="s">
        <v>1037</v>
      </c>
      <c r="I642">
        <v>14</v>
      </c>
      <c r="L642">
        <v>0</v>
      </c>
      <c r="O642">
        <v>0</v>
      </c>
      <c r="Q642" s="1">
        <v>39083</v>
      </c>
      <c r="R642" t="s">
        <v>194</v>
      </c>
    </row>
    <row r="643" spans="1:19" x14ac:dyDescent="0.3">
      <c r="A643">
        <v>56</v>
      </c>
      <c r="B643" t="s">
        <v>18</v>
      </c>
      <c r="C643" t="s">
        <v>426</v>
      </c>
      <c r="D643" t="s">
        <v>20</v>
      </c>
      <c r="E643" t="s">
        <v>262</v>
      </c>
      <c r="F643" t="s">
        <v>1038</v>
      </c>
      <c r="G643" t="s">
        <v>1039</v>
      </c>
      <c r="H643" t="s">
        <v>1040</v>
      </c>
      <c r="I643">
        <v>15</v>
      </c>
      <c r="L643">
        <v>0</v>
      </c>
      <c r="O643">
        <v>0</v>
      </c>
      <c r="Q643" s="1">
        <v>39449</v>
      </c>
      <c r="R643" t="s">
        <v>194</v>
      </c>
      <c r="S643">
        <v>1</v>
      </c>
    </row>
    <row r="644" spans="1:19" x14ac:dyDescent="0.3">
      <c r="A644">
        <v>57</v>
      </c>
      <c r="B644" t="s">
        <v>18</v>
      </c>
      <c r="C644" t="s">
        <v>426</v>
      </c>
      <c r="D644" t="s">
        <v>20</v>
      </c>
      <c r="E644" t="s">
        <v>262</v>
      </c>
      <c r="F644" t="s">
        <v>1098</v>
      </c>
      <c r="G644" t="s">
        <v>1116</v>
      </c>
      <c r="H644" t="s">
        <v>1221</v>
      </c>
      <c r="I644">
        <v>15</v>
      </c>
      <c r="L644">
        <v>0</v>
      </c>
      <c r="O644">
        <v>0</v>
      </c>
      <c r="Q644" s="1">
        <v>39448</v>
      </c>
      <c r="R644" t="s">
        <v>194</v>
      </c>
      <c r="S644">
        <v>1</v>
      </c>
    </row>
    <row r="645" spans="1:19" x14ac:dyDescent="0.3">
      <c r="A645">
        <v>58</v>
      </c>
      <c r="B645" t="s">
        <v>18</v>
      </c>
      <c r="C645" t="s">
        <v>426</v>
      </c>
      <c r="D645" t="s">
        <v>20</v>
      </c>
      <c r="E645" t="s">
        <v>262</v>
      </c>
      <c r="F645" t="s">
        <v>957</v>
      </c>
      <c r="G645" t="s">
        <v>1066</v>
      </c>
      <c r="H645" t="s">
        <v>1222</v>
      </c>
      <c r="I645">
        <v>16</v>
      </c>
      <c r="L645">
        <v>0</v>
      </c>
      <c r="O645">
        <v>0</v>
      </c>
      <c r="Q645" s="1">
        <v>39083</v>
      </c>
      <c r="R645" t="s">
        <v>430</v>
      </c>
      <c r="S645">
        <v>2</v>
      </c>
    </row>
    <row r="646" spans="1:19" x14ac:dyDescent="0.3">
      <c r="A646">
        <v>59</v>
      </c>
      <c r="B646" t="s">
        <v>18</v>
      </c>
      <c r="C646" t="s">
        <v>426</v>
      </c>
      <c r="D646" t="s">
        <v>20</v>
      </c>
      <c r="E646" t="s">
        <v>262</v>
      </c>
      <c r="F646" t="s">
        <v>983</v>
      </c>
      <c r="G646" t="s">
        <v>1152</v>
      </c>
      <c r="H646" t="s">
        <v>1153</v>
      </c>
      <c r="I646">
        <v>16</v>
      </c>
      <c r="L646">
        <v>0</v>
      </c>
      <c r="O646">
        <v>0</v>
      </c>
      <c r="Q646" s="1">
        <v>39448</v>
      </c>
      <c r="R646" t="s">
        <v>194</v>
      </c>
      <c r="S646">
        <v>1</v>
      </c>
    </row>
    <row r="647" spans="1:19" x14ac:dyDescent="0.3">
      <c r="A647">
        <v>60</v>
      </c>
      <c r="B647" t="s">
        <v>18</v>
      </c>
      <c r="C647" t="s">
        <v>426</v>
      </c>
      <c r="D647" t="s">
        <v>20</v>
      </c>
      <c r="E647" t="s">
        <v>262</v>
      </c>
      <c r="F647" t="s">
        <v>1032</v>
      </c>
      <c r="G647" t="s">
        <v>1123</v>
      </c>
      <c r="H647" t="s">
        <v>1124</v>
      </c>
      <c r="I647">
        <v>16</v>
      </c>
      <c r="L647">
        <v>0</v>
      </c>
      <c r="O647">
        <v>0</v>
      </c>
      <c r="Q647" s="1">
        <v>39448</v>
      </c>
      <c r="R647" t="s">
        <v>194</v>
      </c>
      <c r="S647">
        <v>1</v>
      </c>
    </row>
    <row r="648" spans="1:19" x14ac:dyDescent="0.3">
      <c r="A648">
        <v>61</v>
      </c>
      <c r="B648" t="s">
        <v>18</v>
      </c>
      <c r="C648" t="s">
        <v>426</v>
      </c>
      <c r="D648" t="s">
        <v>20</v>
      </c>
      <c r="E648" t="s">
        <v>262</v>
      </c>
      <c r="F648" t="s">
        <v>928</v>
      </c>
      <c r="G648" t="s">
        <v>1223</v>
      </c>
      <c r="H648" t="s">
        <v>1157</v>
      </c>
      <c r="I648">
        <v>16</v>
      </c>
      <c r="L648">
        <v>0</v>
      </c>
      <c r="O648">
        <v>0</v>
      </c>
      <c r="Q648" s="1">
        <v>39448</v>
      </c>
      <c r="R648" t="s">
        <v>194</v>
      </c>
      <c r="S648">
        <v>1</v>
      </c>
    </row>
    <row r="649" spans="1:19" x14ac:dyDescent="0.3">
      <c r="A649">
        <v>62</v>
      </c>
      <c r="B649" t="s">
        <v>18</v>
      </c>
      <c r="C649" t="s">
        <v>426</v>
      </c>
      <c r="D649" t="s">
        <v>20</v>
      </c>
      <c r="E649" t="s">
        <v>262</v>
      </c>
      <c r="F649" t="s">
        <v>1152</v>
      </c>
      <c r="G649" t="s">
        <v>1224</v>
      </c>
      <c r="H649" t="s">
        <v>1225</v>
      </c>
      <c r="I649">
        <v>16</v>
      </c>
      <c r="L649">
        <v>0</v>
      </c>
      <c r="O649">
        <v>0</v>
      </c>
      <c r="Q649" s="1">
        <v>39083</v>
      </c>
      <c r="R649" t="s">
        <v>428</v>
      </c>
      <c r="S649">
        <v>2</v>
      </c>
    </row>
    <row r="650" spans="1:19" x14ac:dyDescent="0.3">
      <c r="A650">
        <v>63</v>
      </c>
      <c r="B650" t="s">
        <v>18</v>
      </c>
      <c r="C650" t="s">
        <v>426</v>
      </c>
      <c r="D650" t="s">
        <v>20</v>
      </c>
      <c r="E650" t="s">
        <v>262</v>
      </c>
      <c r="F650" t="s">
        <v>1131</v>
      </c>
      <c r="G650" t="s">
        <v>1132</v>
      </c>
      <c r="H650" t="s">
        <v>1133</v>
      </c>
      <c r="I650">
        <v>16</v>
      </c>
      <c r="L650">
        <v>0</v>
      </c>
      <c r="O650">
        <v>0</v>
      </c>
      <c r="Q650" s="1">
        <v>39083</v>
      </c>
      <c r="R650" t="s">
        <v>194</v>
      </c>
    </row>
    <row r="651" spans="1:19" x14ac:dyDescent="0.3">
      <c r="A651">
        <v>64</v>
      </c>
      <c r="B651" t="s">
        <v>18</v>
      </c>
      <c r="C651" t="s">
        <v>426</v>
      </c>
      <c r="D651" t="s">
        <v>20</v>
      </c>
      <c r="E651" t="s">
        <v>262</v>
      </c>
      <c r="F651" t="s">
        <v>973</v>
      </c>
      <c r="G651" t="s">
        <v>1198</v>
      </c>
      <c r="H651" t="s">
        <v>1199</v>
      </c>
      <c r="I651">
        <v>17</v>
      </c>
      <c r="L651">
        <v>0</v>
      </c>
      <c r="O651">
        <v>0</v>
      </c>
      <c r="Q651" s="1">
        <v>39083</v>
      </c>
      <c r="R651" t="s">
        <v>194</v>
      </c>
    </row>
    <row r="652" spans="1:19" x14ac:dyDescent="0.3">
      <c r="A652">
        <v>65</v>
      </c>
      <c r="B652" t="s">
        <v>18</v>
      </c>
      <c r="C652" t="s">
        <v>426</v>
      </c>
      <c r="D652" t="s">
        <v>20</v>
      </c>
      <c r="E652" t="s">
        <v>262</v>
      </c>
      <c r="F652" t="s">
        <v>1026</v>
      </c>
      <c r="G652" t="s">
        <v>1027</v>
      </c>
      <c r="H652" t="s">
        <v>1028</v>
      </c>
      <c r="I652">
        <v>17</v>
      </c>
      <c r="L652">
        <v>0</v>
      </c>
      <c r="O652">
        <v>0</v>
      </c>
      <c r="Q652" s="1">
        <v>33609</v>
      </c>
      <c r="R652" t="s">
        <v>194</v>
      </c>
    </row>
    <row r="653" spans="1:19" x14ac:dyDescent="0.3">
      <c r="A653">
        <v>66</v>
      </c>
      <c r="B653" t="s">
        <v>18</v>
      </c>
      <c r="C653" t="s">
        <v>426</v>
      </c>
      <c r="D653" t="s">
        <v>20</v>
      </c>
      <c r="E653" t="s">
        <v>262</v>
      </c>
      <c r="F653" t="s">
        <v>974</v>
      </c>
      <c r="G653" t="s">
        <v>1135</v>
      </c>
      <c r="H653" t="s">
        <v>1226</v>
      </c>
      <c r="I653">
        <v>17</v>
      </c>
      <c r="L653">
        <v>0</v>
      </c>
      <c r="O653">
        <v>0</v>
      </c>
      <c r="Q653" s="1">
        <v>39449</v>
      </c>
      <c r="R653" t="s">
        <v>194</v>
      </c>
      <c r="S653">
        <v>1</v>
      </c>
    </row>
    <row r="654" spans="1:19" x14ac:dyDescent="0.3">
      <c r="A654">
        <v>67</v>
      </c>
      <c r="B654" t="s">
        <v>18</v>
      </c>
      <c r="C654" t="s">
        <v>426</v>
      </c>
      <c r="D654" t="s">
        <v>20</v>
      </c>
      <c r="E654" t="s">
        <v>262</v>
      </c>
      <c r="F654" t="s">
        <v>942</v>
      </c>
      <c r="G654" t="s">
        <v>1139</v>
      </c>
      <c r="H654" t="s">
        <v>1140</v>
      </c>
      <c r="I654">
        <v>17</v>
      </c>
      <c r="L654">
        <v>0</v>
      </c>
      <c r="O654">
        <v>0</v>
      </c>
      <c r="Q654" s="1">
        <v>39083</v>
      </c>
      <c r="R654" t="s">
        <v>194</v>
      </c>
    </row>
    <row r="655" spans="1:19" x14ac:dyDescent="0.3">
      <c r="A655">
        <v>68</v>
      </c>
      <c r="B655" t="s">
        <v>18</v>
      </c>
      <c r="C655" t="s">
        <v>426</v>
      </c>
      <c r="D655" t="s">
        <v>20</v>
      </c>
      <c r="E655" t="s">
        <v>262</v>
      </c>
      <c r="F655" t="s">
        <v>1143</v>
      </c>
      <c r="G655" t="s">
        <v>1144</v>
      </c>
      <c r="H655" t="s">
        <v>1145</v>
      </c>
      <c r="I655">
        <v>17</v>
      </c>
      <c r="L655">
        <v>0</v>
      </c>
      <c r="O655">
        <v>0</v>
      </c>
      <c r="Q655" s="1">
        <v>39083</v>
      </c>
      <c r="R655" t="s">
        <v>194</v>
      </c>
    </row>
    <row r="656" spans="1:19" x14ac:dyDescent="0.3">
      <c r="A656">
        <v>69</v>
      </c>
      <c r="B656" t="s">
        <v>18</v>
      </c>
      <c r="C656" t="s">
        <v>426</v>
      </c>
      <c r="D656" t="s">
        <v>20</v>
      </c>
      <c r="E656" t="s">
        <v>262</v>
      </c>
      <c r="F656" t="s">
        <v>1090</v>
      </c>
      <c r="G656" t="s">
        <v>1165</v>
      </c>
      <c r="H656" t="s">
        <v>1166</v>
      </c>
      <c r="I656">
        <v>17</v>
      </c>
      <c r="L656">
        <v>0</v>
      </c>
      <c r="O656">
        <v>0</v>
      </c>
      <c r="Q656" s="1">
        <v>39083</v>
      </c>
      <c r="R656" t="s">
        <v>194</v>
      </c>
    </row>
    <row r="657" spans="1:19" x14ac:dyDescent="0.3">
      <c r="A657">
        <v>70</v>
      </c>
      <c r="B657" t="s">
        <v>18</v>
      </c>
      <c r="C657" t="s">
        <v>426</v>
      </c>
      <c r="D657" t="s">
        <v>20</v>
      </c>
      <c r="E657" t="s">
        <v>262</v>
      </c>
      <c r="F657" t="s">
        <v>1189</v>
      </c>
      <c r="G657" t="s">
        <v>958</v>
      </c>
      <c r="H657" t="s">
        <v>1190</v>
      </c>
      <c r="I657">
        <v>17</v>
      </c>
      <c r="L657">
        <v>0</v>
      </c>
      <c r="O657">
        <v>0</v>
      </c>
      <c r="Q657" s="1">
        <v>39083</v>
      </c>
      <c r="R657" t="s">
        <v>194</v>
      </c>
    </row>
    <row r="658" spans="1:19" x14ac:dyDescent="0.3">
      <c r="A658">
        <v>71</v>
      </c>
      <c r="B658" t="s">
        <v>18</v>
      </c>
      <c r="C658" t="s">
        <v>426</v>
      </c>
      <c r="D658" t="s">
        <v>20</v>
      </c>
      <c r="E658" t="s">
        <v>262</v>
      </c>
      <c r="F658" t="s">
        <v>1149</v>
      </c>
      <c r="G658" t="s">
        <v>1200</v>
      </c>
      <c r="H658" t="s">
        <v>1201</v>
      </c>
      <c r="I658">
        <v>19</v>
      </c>
      <c r="L658">
        <v>0</v>
      </c>
      <c r="O658">
        <v>0</v>
      </c>
      <c r="Q658" s="1">
        <v>39448</v>
      </c>
      <c r="R658" t="s">
        <v>194</v>
      </c>
      <c r="S658">
        <v>1</v>
      </c>
    </row>
    <row r="659" spans="1:19" x14ac:dyDescent="0.3">
      <c r="A659">
        <v>72</v>
      </c>
      <c r="B659" t="s">
        <v>18</v>
      </c>
      <c r="C659" t="s">
        <v>426</v>
      </c>
      <c r="D659" t="s">
        <v>20</v>
      </c>
      <c r="E659" t="s">
        <v>262</v>
      </c>
      <c r="F659" t="s">
        <v>1202</v>
      </c>
      <c r="G659" t="s">
        <v>1203</v>
      </c>
      <c r="H659" t="s">
        <v>1204</v>
      </c>
      <c r="I659">
        <v>19</v>
      </c>
      <c r="L659">
        <v>0</v>
      </c>
      <c r="O659">
        <v>0</v>
      </c>
      <c r="Q659" s="1">
        <v>39448</v>
      </c>
      <c r="R659" t="s">
        <v>194</v>
      </c>
      <c r="S659">
        <v>1</v>
      </c>
    </row>
    <row r="660" spans="1:19" x14ac:dyDescent="0.3">
      <c r="A660">
        <v>73</v>
      </c>
      <c r="B660" t="s">
        <v>18</v>
      </c>
      <c r="C660" t="s">
        <v>426</v>
      </c>
      <c r="D660" t="s">
        <v>20</v>
      </c>
      <c r="E660" t="s">
        <v>262</v>
      </c>
      <c r="F660" t="s">
        <v>1018</v>
      </c>
      <c r="G660" t="s">
        <v>992</v>
      </c>
      <c r="H660" t="s">
        <v>1019</v>
      </c>
      <c r="I660">
        <v>19</v>
      </c>
      <c r="L660">
        <v>0</v>
      </c>
      <c r="O660">
        <v>0</v>
      </c>
      <c r="Q660" s="1">
        <v>39448</v>
      </c>
      <c r="R660" t="s">
        <v>194</v>
      </c>
      <c r="S660">
        <v>1</v>
      </c>
    </row>
    <row r="661" spans="1:19" x14ac:dyDescent="0.3">
      <c r="A661">
        <v>74</v>
      </c>
      <c r="B661" t="s">
        <v>18</v>
      </c>
      <c r="C661" t="s">
        <v>426</v>
      </c>
      <c r="D661" t="s">
        <v>20</v>
      </c>
      <c r="E661" t="s">
        <v>262</v>
      </c>
      <c r="F661" t="s">
        <v>1154</v>
      </c>
      <c r="G661" t="s">
        <v>1094</v>
      </c>
      <c r="H661" t="s">
        <v>1035</v>
      </c>
      <c r="I661">
        <v>19</v>
      </c>
      <c r="L661">
        <v>0</v>
      </c>
      <c r="O661">
        <v>0</v>
      </c>
      <c r="Q661" s="1">
        <v>39083</v>
      </c>
      <c r="R661" t="s">
        <v>194</v>
      </c>
    </row>
    <row r="662" spans="1:19" x14ac:dyDescent="0.3">
      <c r="A662">
        <v>75</v>
      </c>
      <c r="B662" t="s">
        <v>18</v>
      </c>
      <c r="C662" t="s">
        <v>426</v>
      </c>
      <c r="D662" t="s">
        <v>20</v>
      </c>
      <c r="E662" t="s">
        <v>262</v>
      </c>
      <c r="F662" t="s">
        <v>942</v>
      </c>
      <c r="G662" t="s">
        <v>1141</v>
      </c>
      <c r="H662" t="s">
        <v>1142</v>
      </c>
      <c r="I662">
        <v>19</v>
      </c>
      <c r="L662">
        <v>0</v>
      </c>
      <c r="O662">
        <v>0</v>
      </c>
      <c r="Q662" s="1">
        <v>39083</v>
      </c>
      <c r="R662" t="s">
        <v>194</v>
      </c>
    </row>
    <row r="663" spans="1:19" x14ac:dyDescent="0.3">
      <c r="A663">
        <v>76</v>
      </c>
      <c r="B663" t="s">
        <v>18</v>
      </c>
      <c r="C663" t="s">
        <v>426</v>
      </c>
      <c r="D663" t="s">
        <v>20</v>
      </c>
      <c r="E663" t="s">
        <v>293</v>
      </c>
      <c r="F663" t="s">
        <v>1208</v>
      </c>
      <c r="G663" t="s">
        <v>1209</v>
      </c>
      <c r="H663" t="s">
        <v>1210</v>
      </c>
      <c r="I663">
        <v>19</v>
      </c>
      <c r="L663">
        <v>0</v>
      </c>
      <c r="O663">
        <v>0</v>
      </c>
      <c r="Q663" s="1">
        <v>39448</v>
      </c>
      <c r="R663" t="s">
        <v>194</v>
      </c>
      <c r="S663">
        <v>1</v>
      </c>
    </row>
    <row r="664" spans="1:19" x14ac:dyDescent="0.3">
      <c r="A664">
        <v>77</v>
      </c>
      <c r="B664" t="s">
        <v>18</v>
      </c>
      <c r="C664" t="s">
        <v>426</v>
      </c>
      <c r="D664" t="s">
        <v>20</v>
      </c>
      <c r="E664" t="s">
        <v>293</v>
      </c>
      <c r="F664" t="s">
        <v>1205</v>
      </c>
      <c r="G664" t="s">
        <v>1206</v>
      </c>
      <c r="H664" t="s">
        <v>1227</v>
      </c>
      <c r="I664">
        <v>19</v>
      </c>
      <c r="L664">
        <v>0</v>
      </c>
      <c r="O664">
        <v>0</v>
      </c>
      <c r="Q664" s="1">
        <v>39448</v>
      </c>
      <c r="R664" t="s">
        <v>194</v>
      </c>
      <c r="S664">
        <v>1</v>
      </c>
    </row>
    <row r="665" spans="1:19" x14ac:dyDescent="0.3">
      <c r="A665">
        <v>78</v>
      </c>
      <c r="B665" t="s">
        <v>18</v>
      </c>
      <c r="C665" t="s">
        <v>426</v>
      </c>
      <c r="D665" t="s">
        <v>20</v>
      </c>
      <c r="E665" t="s">
        <v>293</v>
      </c>
      <c r="F665" t="s">
        <v>1158</v>
      </c>
      <c r="G665" t="s">
        <v>905</v>
      </c>
      <c r="H665" t="s">
        <v>1159</v>
      </c>
      <c r="I665">
        <v>20</v>
      </c>
      <c r="L665">
        <v>0</v>
      </c>
      <c r="O665">
        <v>0</v>
      </c>
      <c r="Q665" s="1">
        <v>39083</v>
      </c>
      <c r="R665" t="s">
        <v>194</v>
      </c>
    </row>
    <row r="666" spans="1:19" x14ac:dyDescent="0.3">
      <c r="A666">
        <v>79</v>
      </c>
      <c r="B666" t="s">
        <v>18</v>
      </c>
      <c r="C666" t="s">
        <v>426</v>
      </c>
      <c r="D666" t="s">
        <v>20</v>
      </c>
      <c r="E666" t="s">
        <v>293</v>
      </c>
      <c r="F666" t="s">
        <v>1228</v>
      </c>
      <c r="G666" t="s">
        <v>1075</v>
      </c>
      <c r="H666" t="s">
        <v>1229</v>
      </c>
      <c r="I666">
        <v>20</v>
      </c>
      <c r="L666">
        <v>0</v>
      </c>
      <c r="O666">
        <v>0</v>
      </c>
      <c r="Q666" s="1">
        <v>39083</v>
      </c>
      <c r="R666" t="s">
        <v>428</v>
      </c>
    </row>
    <row r="667" spans="1:19" x14ac:dyDescent="0.3">
      <c r="A667">
        <v>0</v>
      </c>
      <c r="B667" t="s">
        <v>18</v>
      </c>
      <c r="C667" t="s">
        <v>19</v>
      </c>
      <c r="D667" t="s">
        <v>431</v>
      </c>
      <c r="E667" t="s">
        <v>432</v>
      </c>
      <c r="F667" t="s">
        <v>1230</v>
      </c>
      <c r="G667" t="s">
        <v>1144</v>
      </c>
      <c r="H667" t="s">
        <v>1231</v>
      </c>
      <c r="I667">
        <v>4</v>
      </c>
      <c r="J667" t="s">
        <v>83</v>
      </c>
      <c r="K667" t="s">
        <v>433</v>
      </c>
      <c r="L667" t="s">
        <v>25</v>
      </c>
      <c r="M667" t="s">
        <v>40</v>
      </c>
      <c r="N667" t="s">
        <v>27</v>
      </c>
      <c r="O667">
        <v>4345830</v>
      </c>
      <c r="P667" t="s">
        <v>28</v>
      </c>
      <c r="Q667" s="1">
        <v>42370</v>
      </c>
      <c r="R667" t="s">
        <v>434</v>
      </c>
      <c r="S667" t="s">
        <v>435</v>
      </c>
    </row>
    <row r="668" spans="1:19" x14ac:dyDescent="0.3">
      <c r="A668">
        <v>1</v>
      </c>
      <c r="B668" t="s">
        <v>18</v>
      </c>
      <c r="C668" t="s">
        <v>19</v>
      </c>
      <c r="D668" t="s">
        <v>431</v>
      </c>
      <c r="E668" t="s">
        <v>432</v>
      </c>
      <c r="F668" t="s">
        <v>1232</v>
      </c>
      <c r="G668" t="s">
        <v>1233</v>
      </c>
      <c r="H668" t="s">
        <v>1234</v>
      </c>
      <c r="I668">
        <v>4</v>
      </c>
      <c r="J668" t="s">
        <v>436</v>
      </c>
      <c r="K668" t="s">
        <v>437</v>
      </c>
      <c r="L668" t="s">
        <v>25</v>
      </c>
      <c r="M668" t="s">
        <v>40</v>
      </c>
      <c r="N668" t="s">
        <v>27</v>
      </c>
      <c r="O668">
        <v>4178308</v>
      </c>
      <c r="P668" t="s">
        <v>28</v>
      </c>
      <c r="Q668" s="1">
        <v>42370</v>
      </c>
      <c r="R668" t="s">
        <v>434</v>
      </c>
      <c r="S668" t="s">
        <v>438</v>
      </c>
    </row>
    <row r="669" spans="1:19" x14ac:dyDescent="0.3">
      <c r="A669">
        <v>2</v>
      </c>
      <c r="B669" t="s">
        <v>18</v>
      </c>
      <c r="C669" t="s">
        <v>19</v>
      </c>
      <c r="D669" t="s">
        <v>431</v>
      </c>
      <c r="E669" t="s">
        <v>432</v>
      </c>
      <c r="F669" t="s">
        <v>1235</v>
      </c>
      <c r="G669" t="s">
        <v>1236</v>
      </c>
      <c r="H669" t="s">
        <v>1237</v>
      </c>
      <c r="I669">
        <v>4</v>
      </c>
      <c r="J669" t="s">
        <v>439</v>
      </c>
      <c r="K669" t="s">
        <v>440</v>
      </c>
      <c r="L669" t="s">
        <v>25</v>
      </c>
      <c r="M669" t="s">
        <v>48</v>
      </c>
      <c r="N669" t="s">
        <v>27</v>
      </c>
      <c r="O669">
        <v>2997124</v>
      </c>
      <c r="P669" t="s">
        <v>52</v>
      </c>
      <c r="Q669" s="1">
        <v>42370</v>
      </c>
      <c r="R669" t="s">
        <v>434</v>
      </c>
    </row>
    <row r="670" spans="1:19" x14ac:dyDescent="0.3">
      <c r="A670">
        <v>3</v>
      </c>
      <c r="B670" t="s">
        <v>18</v>
      </c>
      <c r="C670" t="s">
        <v>19</v>
      </c>
      <c r="D670" t="s">
        <v>431</v>
      </c>
      <c r="E670" t="s">
        <v>432</v>
      </c>
      <c r="F670" t="s">
        <v>939</v>
      </c>
      <c r="G670" t="s">
        <v>1238</v>
      </c>
      <c r="H670" t="s">
        <v>1239</v>
      </c>
      <c r="I670">
        <v>4</v>
      </c>
      <c r="J670" t="s">
        <v>89</v>
      </c>
      <c r="K670" t="s">
        <v>441</v>
      </c>
      <c r="L670" t="s">
        <v>25</v>
      </c>
      <c r="M670" t="s">
        <v>48</v>
      </c>
      <c r="N670" t="s">
        <v>27</v>
      </c>
      <c r="O670">
        <v>2984506</v>
      </c>
      <c r="P670" t="s">
        <v>52</v>
      </c>
      <c r="Q670" s="1">
        <v>42370</v>
      </c>
      <c r="R670" t="s">
        <v>434</v>
      </c>
    </row>
    <row r="671" spans="1:19" x14ac:dyDescent="0.3">
      <c r="A671">
        <v>4</v>
      </c>
      <c r="B671" t="s">
        <v>18</v>
      </c>
      <c r="C671" t="s">
        <v>19</v>
      </c>
      <c r="D671" t="s">
        <v>431</v>
      </c>
      <c r="E671" t="s">
        <v>432</v>
      </c>
      <c r="F671" t="s">
        <v>1217</v>
      </c>
      <c r="G671" t="s">
        <v>1075</v>
      </c>
      <c r="H671" t="s">
        <v>1240</v>
      </c>
      <c r="I671">
        <v>4</v>
      </c>
      <c r="J671" t="s">
        <v>89</v>
      </c>
      <c r="K671" t="s">
        <v>442</v>
      </c>
      <c r="L671" t="s">
        <v>25</v>
      </c>
      <c r="M671" t="s">
        <v>48</v>
      </c>
      <c r="N671" t="s">
        <v>27</v>
      </c>
      <c r="O671">
        <v>2997124</v>
      </c>
      <c r="P671" t="s">
        <v>52</v>
      </c>
      <c r="Q671" s="1">
        <v>42370</v>
      </c>
      <c r="R671" t="s">
        <v>434</v>
      </c>
    </row>
    <row r="672" spans="1:19" x14ac:dyDescent="0.3">
      <c r="A672">
        <v>5</v>
      </c>
      <c r="B672" t="s">
        <v>18</v>
      </c>
      <c r="C672" t="s">
        <v>19</v>
      </c>
      <c r="D672" t="s">
        <v>431</v>
      </c>
      <c r="E672" t="s">
        <v>432</v>
      </c>
      <c r="F672" t="s">
        <v>1241</v>
      </c>
      <c r="G672" t="s">
        <v>1242</v>
      </c>
      <c r="H672" t="s">
        <v>1243</v>
      </c>
      <c r="I672">
        <v>4</v>
      </c>
      <c r="J672" t="s">
        <v>443</v>
      </c>
      <c r="K672" t="s">
        <v>444</v>
      </c>
      <c r="L672" t="s">
        <v>25</v>
      </c>
      <c r="M672" t="s">
        <v>48</v>
      </c>
      <c r="N672" t="s">
        <v>27</v>
      </c>
      <c r="O672">
        <v>3047598</v>
      </c>
      <c r="P672" t="s">
        <v>52</v>
      </c>
      <c r="Q672" s="1">
        <v>42370</v>
      </c>
      <c r="R672" t="s">
        <v>434</v>
      </c>
    </row>
    <row r="673" spans="1:21" x14ac:dyDescent="0.3">
      <c r="A673">
        <v>6</v>
      </c>
      <c r="B673" t="s">
        <v>18</v>
      </c>
      <c r="C673" t="s">
        <v>19</v>
      </c>
      <c r="D673" t="s">
        <v>431</v>
      </c>
      <c r="E673" t="s">
        <v>432</v>
      </c>
      <c r="F673" t="s">
        <v>902</v>
      </c>
      <c r="G673" t="s">
        <v>903</v>
      </c>
      <c r="H673" t="s">
        <v>904</v>
      </c>
      <c r="I673">
        <v>4</v>
      </c>
      <c r="J673" t="s">
        <v>42</v>
      </c>
      <c r="K673" t="s">
        <v>445</v>
      </c>
      <c r="L673" t="s">
        <v>25</v>
      </c>
      <c r="M673" t="s">
        <v>32</v>
      </c>
      <c r="N673" t="s">
        <v>27</v>
      </c>
      <c r="O673">
        <v>3891903</v>
      </c>
      <c r="P673" t="s">
        <v>28</v>
      </c>
      <c r="Q673" s="1">
        <v>42370</v>
      </c>
      <c r="R673" t="s">
        <v>446</v>
      </c>
      <c r="S673">
        <v>12</v>
      </c>
      <c r="T673">
        <v>17</v>
      </c>
      <c r="U673" t="s">
        <v>447</v>
      </c>
    </row>
    <row r="674" spans="1:21" x14ac:dyDescent="0.3">
      <c r="A674">
        <v>7</v>
      </c>
      <c r="B674" t="s">
        <v>18</v>
      </c>
      <c r="C674" t="s">
        <v>19</v>
      </c>
      <c r="D674" t="s">
        <v>431</v>
      </c>
      <c r="E674" t="s">
        <v>432</v>
      </c>
      <c r="F674" t="s">
        <v>1047</v>
      </c>
      <c r="G674" t="s">
        <v>1010</v>
      </c>
      <c r="H674" t="s">
        <v>1244</v>
      </c>
      <c r="I674">
        <v>4</v>
      </c>
      <c r="J674" t="s">
        <v>38</v>
      </c>
      <c r="K674" t="s">
        <v>448</v>
      </c>
      <c r="L674" t="s">
        <v>25</v>
      </c>
      <c r="M674" t="s">
        <v>40</v>
      </c>
      <c r="N674" t="s">
        <v>27</v>
      </c>
      <c r="O674">
        <v>4195973</v>
      </c>
      <c r="P674" t="s">
        <v>28</v>
      </c>
      <c r="Q674" s="1">
        <v>42370</v>
      </c>
      <c r="R674" t="s">
        <v>434</v>
      </c>
      <c r="S674" t="s">
        <v>438</v>
      </c>
    </row>
    <row r="675" spans="1:21" x14ac:dyDescent="0.3">
      <c r="A675">
        <v>8</v>
      </c>
      <c r="B675" t="s">
        <v>18</v>
      </c>
      <c r="C675" t="s">
        <v>19</v>
      </c>
      <c r="D675" t="s">
        <v>431</v>
      </c>
      <c r="E675" t="s">
        <v>432</v>
      </c>
      <c r="F675" t="s">
        <v>1245</v>
      </c>
      <c r="G675" t="s">
        <v>1246</v>
      </c>
      <c r="H675" t="s">
        <v>1247</v>
      </c>
      <c r="I675">
        <v>4</v>
      </c>
      <c r="J675" t="s">
        <v>35</v>
      </c>
      <c r="K675" t="s">
        <v>449</v>
      </c>
      <c r="L675" t="s">
        <v>25</v>
      </c>
      <c r="M675" t="s">
        <v>40</v>
      </c>
      <c r="N675" t="s">
        <v>27</v>
      </c>
      <c r="O675">
        <v>4195973</v>
      </c>
      <c r="P675" t="s">
        <v>28</v>
      </c>
      <c r="Q675" s="1">
        <v>42370</v>
      </c>
      <c r="R675" t="s">
        <v>434</v>
      </c>
      <c r="S675" t="s">
        <v>438</v>
      </c>
    </row>
    <row r="676" spans="1:21" x14ac:dyDescent="0.3">
      <c r="A676">
        <v>9</v>
      </c>
      <c r="B676" t="s">
        <v>18</v>
      </c>
      <c r="C676" t="s">
        <v>19</v>
      </c>
      <c r="D676" t="s">
        <v>431</v>
      </c>
      <c r="E676" t="s">
        <v>432</v>
      </c>
      <c r="F676" t="s">
        <v>1248</v>
      </c>
      <c r="G676" t="s">
        <v>1249</v>
      </c>
      <c r="H676" t="s">
        <v>1250</v>
      </c>
      <c r="I676">
        <v>6</v>
      </c>
      <c r="J676" t="s">
        <v>35</v>
      </c>
      <c r="K676" t="s">
        <v>450</v>
      </c>
      <c r="L676" t="s">
        <v>25</v>
      </c>
      <c r="M676" t="s">
        <v>48</v>
      </c>
      <c r="N676" t="s">
        <v>27</v>
      </c>
      <c r="O676">
        <v>2665120</v>
      </c>
      <c r="P676" t="s">
        <v>52</v>
      </c>
      <c r="Q676" s="1">
        <v>42370</v>
      </c>
      <c r="R676" t="s">
        <v>434</v>
      </c>
    </row>
    <row r="677" spans="1:21" x14ac:dyDescent="0.3">
      <c r="A677">
        <v>10</v>
      </c>
      <c r="B677" t="s">
        <v>18</v>
      </c>
      <c r="C677" t="s">
        <v>19</v>
      </c>
      <c r="D677" t="s">
        <v>431</v>
      </c>
      <c r="E677" t="s">
        <v>432</v>
      </c>
      <c r="F677" t="s">
        <v>1251</v>
      </c>
      <c r="G677" t="s">
        <v>1252</v>
      </c>
      <c r="H677" t="s">
        <v>1253</v>
      </c>
      <c r="I677">
        <v>6</v>
      </c>
      <c r="J677" t="s">
        <v>451</v>
      </c>
      <c r="K677" t="s">
        <v>452</v>
      </c>
      <c r="L677" t="s">
        <v>25</v>
      </c>
      <c r="M677" t="s">
        <v>48</v>
      </c>
      <c r="N677" t="s">
        <v>27</v>
      </c>
      <c r="O677">
        <v>2653889</v>
      </c>
      <c r="P677" t="s">
        <v>52</v>
      </c>
      <c r="Q677" s="1">
        <v>42370</v>
      </c>
      <c r="R677" t="s">
        <v>434</v>
      </c>
    </row>
    <row r="678" spans="1:21" x14ac:dyDescent="0.3">
      <c r="A678">
        <v>11</v>
      </c>
      <c r="B678" t="s">
        <v>18</v>
      </c>
      <c r="C678" t="s">
        <v>19</v>
      </c>
      <c r="D678" t="s">
        <v>431</v>
      </c>
      <c r="E678" t="s">
        <v>432</v>
      </c>
      <c r="F678" t="s">
        <v>922</v>
      </c>
      <c r="G678" t="s">
        <v>922</v>
      </c>
      <c r="H678" t="s">
        <v>1254</v>
      </c>
      <c r="I678">
        <v>6</v>
      </c>
      <c r="J678" t="s">
        <v>453</v>
      </c>
      <c r="K678" t="s">
        <v>454</v>
      </c>
      <c r="L678" t="s">
        <v>25</v>
      </c>
      <c r="M678">
        <v>-8</v>
      </c>
      <c r="N678" t="s">
        <v>27</v>
      </c>
      <c r="O678">
        <v>2653889</v>
      </c>
      <c r="P678" t="s">
        <v>52</v>
      </c>
      <c r="Q678" s="1">
        <v>42370</v>
      </c>
      <c r="R678" t="s">
        <v>434</v>
      </c>
    </row>
    <row r="679" spans="1:21" x14ac:dyDescent="0.3">
      <c r="A679">
        <v>12</v>
      </c>
      <c r="B679" t="s">
        <v>18</v>
      </c>
      <c r="C679" t="s">
        <v>19</v>
      </c>
      <c r="D679" t="s">
        <v>431</v>
      </c>
      <c r="E679" t="s">
        <v>432</v>
      </c>
      <c r="F679" t="s">
        <v>993</v>
      </c>
      <c r="G679" t="s">
        <v>1255</v>
      </c>
      <c r="H679" t="s">
        <v>1028</v>
      </c>
      <c r="I679">
        <v>6</v>
      </c>
      <c r="J679" t="s">
        <v>455</v>
      </c>
      <c r="K679" t="s">
        <v>456</v>
      </c>
      <c r="L679" t="s">
        <v>25</v>
      </c>
      <c r="M679" t="s">
        <v>48</v>
      </c>
      <c r="N679" t="s">
        <v>27</v>
      </c>
      <c r="O679">
        <v>2687579</v>
      </c>
      <c r="P679" t="s">
        <v>52</v>
      </c>
      <c r="Q679" s="1">
        <v>42370</v>
      </c>
      <c r="R679" t="s">
        <v>434</v>
      </c>
    </row>
    <row r="680" spans="1:21" x14ac:dyDescent="0.3">
      <c r="A680">
        <v>13</v>
      </c>
      <c r="B680" t="s">
        <v>18</v>
      </c>
      <c r="C680" t="s">
        <v>19</v>
      </c>
      <c r="D680" t="s">
        <v>431</v>
      </c>
      <c r="E680" t="s">
        <v>432</v>
      </c>
      <c r="F680" t="s">
        <v>1256</v>
      </c>
      <c r="G680" t="s">
        <v>1255</v>
      </c>
      <c r="H680" t="s">
        <v>1257</v>
      </c>
      <c r="I680">
        <v>6</v>
      </c>
      <c r="J680" t="s">
        <v>455</v>
      </c>
      <c r="K680" t="s">
        <v>457</v>
      </c>
      <c r="L680" t="s">
        <v>25</v>
      </c>
      <c r="M680" t="s">
        <v>48</v>
      </c>
      <c r="N680" t="s">
        <v>27</v>
      </c>
      <c r="O680">
        <v>2721268</v>
      </c>
      <c r="P680" t="s">
        <v>52</v>
      </c>
      <c r="Q680" s="1">
        <v>42370</v>
      </c>
      <c r="R680" t="s">
        <v>434</v>
      </c>
    </row>
    <row r="681" spans="1:21" x14ac:dyDescent="0.3">
      <c r="A681">
        <v>14</v>
      </c>
      <c r="B681" t="s">
        <v>18</v>
      </c>
      <c r="C681" t="s">
        <v>19</v>
      </c>
      <c r="D681" t="s">
        <v>431</v>
      </c>
      <c r="E681" t="s">
        <v>432</v>
      </c>
      <c r="F681" t="s">
        <v>1258</v>
      </c>
      <c r="G681" t="s">
        <v>1259</v>
      </c>
      <c r="H681" t="s">
        <v>1260</v>
      </c>
      <c r="I681">
        <v>6</v>
      </c>
      <c r="J681" t="s">
        <v>458</v>
      </c>
      <c r="K681" t="s">
        <v>459</v>
      </c>
      <c r="L681" t="s">
        <v>25</v>
      </c>
      <c r="M681" t="s">
        <v>48</v>
      </c>
      <c r="N681" t="s">
        <v>27</v>
      </c>
      <c r="O681">
        <v>2665120</v>
      </c>
      <c r="P681" t="s">
        <v>52</v>
      </c>
      <c r="Q681" s="1">
        <v>42370</v>
      </c>
      <c r="R681" t="s">
        <v>434</v>
      </c>
    </row>
    <row r="682" spans="1:21" x14ac:dyDescent="0.3">
      <c r="A682">
        <v>15</v>
      </c>
      <c r="B682" t="s">
        <v>18</v>
      </c>
      <c r="C682" t="s">
        <v>19</v>
      </c>
      <c r="D682" t="s">
        <v>431</v>
      </c>
      <c r="E682" t="s">
        <v>432</v>
      </c>
      <c r="F682" t="s">
        <v>1261</v>
      </c>
      <c r="G682" t="s">
        <v>1262</v>
      </c>
      <c r="H682" t="s">
        <v>1263</v>
      </c>
      <c r="I682">
        <v>6</v>
      </c>
      <c r="J682" t="s">
        <v>83</v>
      </c>
      <c r="K682" t="s">
        <v>460</v>
      </c>
      <c r="L682" t="s">
        <v>25</v>
      </c>
      <c r="M682">
        <v>-8</v>
      </c>
      <c r="N682" t="s">
        <v>27</v>
      </c>
      <c r="O682">
        <v>2653889</v>
      </c>
      <c r="P682" t="s">
        <v>52</v>
      </c>
      <c r="Q682" s="1">
        <v>42370</v>
      </c>
      <c r="R682" t="s">
        <v>434</v>
      </c>
    </row>
    <row r="683" spans="1:21" x14ac:dyDescent="0.3">
      <c r="A683">
        <v>16</v>
      </c>
      <c r="B683" t="s">
        <v>18</v>
      </c>
      <c r="C683" t="s">
        <v>19</v>
      </c>
      <c r="D683" t="s">
        <v>431</v>
      </c>
      <c r="E683" t="s">
        <v>432</v>
      </c>
      <c r="F683" t="s">
        <v>1264</v>
      </c>
      <c r="G683" t="s">
        <v>1083</v>
      </c>
      <c r="H683" t="s">
        <v>1265</v>
      </c>
      <c r="I683">
        <v>6</v>
      </c>
      <c r="J683" t="s">
        <v>83</v>
      </c>
      <c r="K683" t="s">
        <v>461</v>
      </c>
      <c r="L683" t="s">
        <v>25</v>
      </c>
      <c r="M683" t="s">
        <v>48</v>
      </c>
      <c r="N683" t="s">
        <v>27</v>
      </c>
      <c r="O683">
        <v>2653889</v>
      </c>
      <c r="P683" t="s">
        <v>52</v>
      </c>
      <c r="Q683" s="1">
        <v>42370</v>
      </c>
      <c r="R683" t="s">
        <v>434</v>
      </c>
    </row>
    <row r="684" spans="1:21" x14ac:dyDescent="0.3">
      <c r="A684">
        <v>17</v>
      </c>
      <c r="B684" t="s">
        <v>18</v>
      </c>
      <c r="C684" t="s">
        <v>19</v>
      </c>
      <c r="D684" t="s">
        <v>431</v>
      </c>
      <c r="E684" t="s">
        <v>432</v>
      </c>
      <c r="F684" t="s">
        <v>1266</v>
      </c>
      <c r="G684" t="s">
        <v>903</v>
      </c>
      <c r="H684" t="s">
        <v>1267</v>
      </c>
      <c r="I684">
        <v>6</v>
      </c>
      <c r="J684" t="s">
        <v>89</v>
      </c>
      <c r="K684" t="s">
        <v>462</v>
      </c>
      <c r="L684" t="s">
        <v>25</v>
      </c>
      <c r="M684" t="s">
        <v>48</v>
      </c>
      <c r="N684" t="s">
        <v>27</v>
      </c>
      <c r="O684">
        <v>2653889</v>
      </c>
      <c r="P684" t="s">
        <v>52</v>
      </c>
      <c r="Q684" s="1">
        <v>42370</v>
      </c>
      <c r="R684" t="s">
        <v>434</v>
      </c>
    </row>
    <row r="685" spans="1:21" x14ac:dyDescent="0.3">
      <c r="A685">
        <v>18</v>
      </c>
      <c r="B685" t="s">
        <v>18</v>
      </c>
      <c r="C685" t="s">
        <v>19</v>
      </c>
      <c r="D685" t="s">
        <v>431</v>
      </c>
      <c r="E685" t="s">
        <v>432</v>
      </c>
      <c r="F685" t="s">
        <v>1072</v>
      </c>
      <c r="G685" t="s">
        <v>1268</v>
      </c>
      <c r="H685" t="s">
        <v>1269</v>
      </c>
      <c r="I685">
        <v>6</v>
      </c>
      <c r="J685" t="s">
        <v>99</v>
      </c>
      <c r="K685" t="s">
        <v>463</v>
      </c>
      <c r="L685" t="s">
        <v>25</v>
      </c>
      <c r="M685">
        <v>-8</v>
      </c>
      <c r="N685" t="s">
        <v>27</v>
      </c>
      <c r="O685">
        <v>2653889</v>
      </c>
      <c r="P685" t="s">
        <v>52</v>
      </c>
      <c r="Q685" s="1">
        <v>42370</v>
      </c>
      <c r="R685" t="s">
        <v>434</v>
      </c>
    </row>
    <row r="686" spans="1:21" x14ac:dyDescent="0.3">
      <c r="A686">
        <v>19</v>
      </c>
      <c r="B686" t="s">
        <v>18</v>
      </c>
      <c r="C686" t="s">
        <v>19</v>
      </c>
      <c r="D686" t="s">
        <v>431</v>
      </c>
      <c r="E686" t="s">
        <v>432</v>
      </c>
      <c r="F686" t="s">
        <v>1270</v>
      </c>
      <c r="G686" t="s">
        <v>1271</v>
      </c>
      <c r="H686" t="s">
        <v>1272</v>
      </c>
      <c r="I686">
        <v>7</v>
      </c>
      <c r="J686" t="s">
        <v>464</v>
      </c>
      <c r="K686" t="s">
        <v>465</v>
      </c>
      <c r="L686" t="s">
        <v>25</v>
      </c>
      <c r="M686" t="s">
        <v>48</v>
      </c>
      <c r="N686" t="s">
        <v>27</v>
      </c>
      <c r="O686">
        <v>2463356</v>
      </c>
      <c r="P686" t="s">
        <v>52</v>
      </c>
      <c r="Q686" s="1">
        <v>42370</v>
      </c>
      <c r="R686" t="s">
        <v>434</v>
      </c>
    </row>
    <row r="687" spans="1:21" x14ac:dyDescent="0.3">
      <c r="A687">
        <v>20</v>
      </c>
      <c r="B687" t="s">
        <v>18</v>
      </c>
      <c r="C687" t="s">
        <v>19</v>
      </c>
      <c r="D687" t="s">
        <v>431</v>
      </c>
      <c r="E687" t="s">
        <v>432</v>
      </c>
      <c r="F687" t="s">
        <v>1064</v>
      </c>
      <c r="G687" t="s">
        <v>1064</v>
      </c>
      <c r="H687" t="s">
        <v>1273</v>
      </c>
      <c r="I687">
        <v>7</v>
      </c>
      <c r="J687" t="s">
        <v>99</v>
      </c>
      <c r="K687" t="s">
        <v>466</v>
      </c>
      <c r="L687" t="s">
        <v>25</v>
      </c>
      <c r="M687" t="s">
        <v>48</v>
      </c>
      <c r="N687" t="s">
        <v>27</v>
      </c>
      <c r="O687">
        <v>2453004</v>
      </c>
      <c r="P687" t="s">
        <v>52</v>
      </c>
      <c r="Q687" s="1">
        <v>42370</v>
      </c>
      <c r="R687" t="s">
        <v>434</v>
      </c>
    </row>
    <row r="688" spans="1:21" x14ac:dyDescent="0.3">
      <c r="A688">
        <v>21</v>
      </c>
      <c r="B688" t="s">
        <v>18</v>
      </c>
      <c r="C688" t="s">
        <v>19</v>
      </c>
      <c r="D688" t="s">
        <v>431</v>
      </c>
      <c r="E688" t="s">
        <v>432</v>
      </c>
      <c r="F688" t="s">
        <v>1274</v>
      </c>
      <c r="G688" t="s">
        <v>1211</v>
      </c>
      <c r="H688" t="s">
        <v>1275</v>
      </c>
      <c r="I688">
        <v>7</v>
      </c>
      <c r="J688" t="s">
        <v>89</v>
      </c>
      <c r="K688" t="s">
        <v>467</v>
      </c>
      <c r="L688" t="s">
        <v>25</v>
      </c>
      <c r="M688" t="s">
        <v>48</v>
      </c>
      <c r="N688" t="s">
        <v>27</v>
      </c>
      <c r="O688">
        <v>2453004</v>
      </c>
      <c r="P688" t="s">
        <v>52</v>
      </c>
      <c r="Q688" s="1">
        <v>42370</v>
      </c>
      <c r="R688" t="s">
        <v>434</v>
      </c>
    </row>
    <row r="689" spans="1:19" x14ac:dyDescent="0.3">
      <c r="A689">
        <v>22</v>
      </c>
      <c r="B689" t="s">
        <v>18</v>
      </c>
      <c r="C689" t="s">
        <v>19</v>
      </c>
      <c r="D689" t="s">
        <v>431</v>
      </c>
      <c r="E689" t="s">
        <v>432</v>
      </c>
      <c r="F689" t="s">
        <v>1276</v>
      </c>
      <c r="G689" t="s">
        <v>1256</v>
      </c>
      <c r="H689" t="s">
        <v>1277</v>
      </c>
      <c r="I689">
        <v>7</v>
      </c>
      <c r="J689" t="s">
        <v>89</v>
      </c>
      <c r="K689" t="s">
        <v>468</v>
      </c>
      <c r="L689" t="s">
        <v>25</v>
      </c>
      <c r="M689" t="s">
        <v>48</v>
      </c>
      <c r="N689" t="s">
        <v>27</v>
      </c>
      <c r="O689">
        <v>2484058</v>
      </c>
      <c r="P689" t="s">
        <v>52</v>
      </c>
      <c r="Q689" s="1">
        <v>42370</v>
      </c>
      <c r="R689" t="s">
        <v>434</v>
      </c>
    </row>
    <row r="690" spans="1:19" x14ac:dyDescent="0.3">
      <c r="A690">
        <v>23</v>
      </c>
      <c r="B690" t="s">
        <v>18</v>
      </c>
      <c r="C690" t="s">
        <v>19</v>
      </c>
      <c r="D690" t="s">
        <v>431</v>
      </c>
      <c r="E690" t="s">
        <v>432</v>
      </c>
      <c r="F690" t="s">
        <v>1072</v>
      </c>
      <c r="G690" t="s">
        <v>1193</v>
      </c>
      <c r="H690" t="s">
        <v>1278</v>
      </c>
      <c r="I690">
        <v>7</v>
      </c>
      <c r="J690" t="s">
        <v>469</v>
      </c>
      <c r="K690" t="s">
        <v>470</v>
      </c>
      <c r="L690" t="s">
        <v>25</v>
      </c>
      <c r="M690" t="s">
        <v>48</v>
      </c>
      <c r="N690" t="s">
        <v>27</v>
      </c>
      <c r="O690">
        <v>2453004</v>
      </c>
      <c r="P690" t="s">
        <v>52</v>
      </c>
      <c r="Q690" s="1">
        <v>42370</v>
      </c>
      <c r="R690" t="s">
        <v>434</v>
      </c>
      <c r="S690" t="s">
        <v>471</v>
      </c>
    </row>
    <row r="691" spans="1:19" x14ac:dyDescent="0.3">
      <c r="A691">
        <v>24</v>
      </c>
      <c r="B691" t="s">
        <v>18</v>
      </c>
      <c r="C691" t="s">
        <v>19</v>
      </c>
      <c r="D691" t="s">
        <v>431</v>
      </c>
      <c r="E691" t="s">
        <v>432</v>
      </c>
      <c r="F691" t="s">
        <v>1075</v>
      </c>
      <c r="G691" t="s">
        <v>1279</v>
      </c>
      <c r="H691" t="s">
        <v>1280</v>
      </c>
      <c r="I691">
        <v>7</v>
      </c>
      <c r="J691" t="s">
        <v>35</v>
      </c>
      <c r="K691" t="s">
        <v>450</v>
      </c>
      <c r="L691" t="s">
        <v>25</v>
      </c>
      <c r="M691">
        <v>-8</v>
      </c>
      <c r="N691" t="s">
        <v>27</v>
      </c>
      <c r="O691">
        <v>2421230</v>
      </c>
      <c r="P691" t="s">
        <v>52</v>
      </c>
      <c r="Q691" s="1">
        <v>42370</v>
      </c>
      <c r="R691" t="s">
        <v>434</v>
      </c>
    </row>
    <row r="692" spans="1:19" x14ac:dyDescent="0.3">
      <c r="A692">
        <v>25</v>
      </c>
      <c r="B692" t="s">
        <v>18</v>
      </c>
      <c r="C692" t="s">
        <v>19</v>
      </c>
      <c r="D692" t="s">
        <v>431</v>
      </c>
      <c r="E692" t="s">
        <v>432</v>
      </c>
      <c r="F692" t="s">
        <v>1281</v>
      </c>
      <c r="G692" t="s">
        <v>1282</v>
      </c>
      <c r="H692" t="s">
        <v>1283</v>
      </c>
      <c r="I692">
        <v>7</v>
      </c>
      <c r="J692" t="s">
        <v>472</v>
      </c>
      <c r="K692" t="s">
        <v>473</v>
      </c>
      <c r="L692" t="s">
        <v>25</v>
      </c>
      <c r="M692" t="s">
        <v>48</v>
      </c>
      <c r="N692" t="s">
        <v>27</v>
      </c>
      <c r="O692">
        <v>2463356</v>
      </c>
      <c r="P692" t="s">
        <v>52</v>
      </c>
      <c r="Q692" s="1">
        <v>42370</v>
      </c>
      <c r="R692" t="s">
        <v>434</v>
      </c>
    </row>
    <row r="693" spans="1:19" x14ac:dyDescent="0.3">
      <c r="A693">
        <v>26</v>
      </c>
      <c r="B693" t="s">
        <v>18</v>
      </c>
      <c r="C693" t="s">
        <v>19</v>
      </c>
      <c r="D693" t="s">
        <v>431</v>
      </c>
      <c r="E693" t="s">
        <v>432</v>
      </c>
      <c r="F693" t="s">
        <v>1284</v>
      </c>
      <c r="G693" t="s">
        <v>958</v>
      </c>
      <c r="H693" t="s">
        <v>1285</v>
      </c>
      <c r="I693">
        <v>7</v>
      </c>
      <c r="J693" t="s">
        <v>455</v>
      </c>
      <c r="K693" t="s">
        <v>474</v>
      </c>
      <c r="L693" t="s">
        <v>25</v>
      </c>
      <c r="M693" t="s">
        <v>48</v>
      </c>
      <c r="N693" t="s">
        <v>27</v>
      </c>
      <c r="O693">
        <v>2452679</v>
      </c>
      <c r="P693" t="s">
        <v>52</v>
      </c>
      <c r="Q693" s="1">
        <v>42370</v>
      </c>
      <c r="R693" t="s">
        <v>434</v>
      </c>
    </row>
    <row r="694" spans="1:19" x14ac:dyDescent="0.3">
      <c r="A694">
        <v>27</v>
      </c>
      <c r="B694" t="s">
        <v>18</v>
      </c>
      <c r="C694" t="s">
        <v>19</v>
      </c>
      <c r="D694" t="s">
        <v>431</v>
      </c>
      <c r="E694" t="s">
        <v>432</v>
      </c>
      <c r="F694" t="s">
        <v>1233</v>
      </c>
      <c r="G694" t="s">
        <v>1286</v>
      </c>
      <c r="H694" t="s">
        <v>1287</v>
      </c>
      <c r="I694">
        <v>7</v>
      </c>
      <c r="J694" t="s">
        <v>475</v>
      </c>
      <c r="K694" t="s">
        <v>476</v>
      </c>
      <c r="L694" t="s">
        <v>25</v>
      </c>
      <c r="M694" t="s">
        <v>48</v>
      </c>
      <c r="N694" t="s">
        <v>27</v>
      </c>
      <c r="O694">
        <v>2473707</v>
      </c>
      <c r="P694" t="s">
        <v>52</v>
      </c>
      <c r="Q694" s="1">
        <v>42370</v>
      </c>
      <c r="R694" t="s">
        <v>434</v>
      </c>
    </row>
    <row r="695" spans="1:19" x14ac:dyDescent="0.3">
      <c r="A695">
        <v>28</v>
      </c>
      <c r="B695" t="s">
        <v>18</v>
      </c>
      <c r="C695" t="s">
        <v>19</v>
      </c>
      <c r="D695" t="s">
        <v>431</v>
      </c>
      <c r="E695" t="s">
        <v>432</v>
      </c>
      <c r="F695" t="s">
        <v>1288</v>
      </c>
      <c r="G695" t="s">
        <v>903</v>
      </c>
      <c r="H695" t="s">
        <v>1289</v>
      </c>
      <c r="I695">
        <v>7</v>
      </c>
      <c r="J695" t="s">
        <v>89</v>
      </c>
      <c r="K695" t="s">
        <v>440</v>
      </c>
      <c r="L695" t="s">
        <v>25</v>
      </c>
      <c r="M695" t="s">
        <v>48</v>
      </c>
      <c r="N695" t="s">
        <v>27</v>
      </c>
      <c r="O695">
        <v>2453004</v>
      </c>
      <c r="P695" t="s">
        <v>52</v>
      </c>
      <c r="Q695" s="1">
        <v>42370</v>
      </c>
      <c r="R695" t="s">
        <v>434</v>
      </c>
    </row>
    <row r="696" spans="1:19" x14ac:dyDescent="0.3">
      <c r="A696">
        <v>29</v>
      </c>
      <c r="B696" t="s">
        <v>18</v>
      </c>
      <c r="C696" t="s">
        <v>19</v>
      </c>
      <c r="D696" t="s">
        <v>431</v>
      </c>
      <c r="E696" t="s">
        <v>432</v>
      </c>
      <c r="F696" t="s">
        <v>1290</v>
      </c>
      <c r="G696" t="s">
        <v>905</v>
      </c>
      <c r="H696" t="s">
        <v>1291</v>
      </c>
      <c r="I696">
        <v>7</v>
      </c>
      <c r="J696" t="s">
        <v>477</v>
      </c>
      <c r="K696" t="s">
        <v>478</v>
      </c>
      <c r="L696" t="s">
        <v>25</v>
      </c>
      <c r="M696">
        <v>-8</v>
      </c>
      <c r="N696" t="s">
        <v>27</v>
      </c>
      <c r="O696">
        <v>2442654</v>
      </c>
      <c r="P696" t="s">
        <v>28</v>
      </c>
      <c r="Q696" s="1">
        <v>42370</v>
      </c>
      <c r="R696" t="s">
        <v>434</v>
      </c>
    </row>
    <row r="697" spans="1:19" x14ac:dyDescent="0.3">
      <c r="A697">
        <v>30</v>
      </c>
      <c r="B697" t="s">
        <v>18</v>
      </c>
      <c r="C697" t="s">
        <v>19</v>
      </c>
      <c r="D697" t="s">
        <v>431</v>
      </c>
      <c r="E697" t="s">
        <v>432</v>
      </c>
      <c r="F697" t="s">
        <v>1292</v>
      </c>
      <c r="G697" t="s">
        <v>1293</v>
      </c>
      <c r="H697" t="s">
        <v>1294</v>
      </c>
      <c r="I697">
        <v>8</v>
      </c>
      <c r="J697" t="s">
        <v>89</v>
      </c>
      <c r="K697" t="s">
        <v>479</v>
      </c>
      <c r="L697" t="s">
        <v>25</v>
      </c>
      <c r="M697" t="s">
        <v>48</v>
      </c>
      <c r="N697" t="s">
        <v>27</v>
      </c>
      <c r="O697">
        <v>2250506</v>
      </c>
      <c r="P697" t="s">
        <v>52</v>
      </c>
      <c r="Q697" s="1">
        <v>42370</v>
      </c>
      <c r="R697" t="s">
        <v>434</v>
      </c>
    </row>
    <row r="698" spans="1:19" x14ac:dyDescent="0.3">
      <c r="A698">
        <v>31</v>
      </c>
      <c r="B698" t="s">
        <v>18</v>
      </c>
      <c r="C698" t="s">
        <v>19</v>
      </c>
      <c r="D698" t="s">
        <v>431</v>
      </c>
      <c r="E698" t="s">
        <v>432</v>
      </c>
      <c r="F698" t="s">
        <v>1295</v>
      </c>
      <c r="G698" t="s">
        <v>1085</v>
      </c>
      <c r="H698" t="s">
        <v>1296</v>
      </c>
      <c r="I698">
        <v>8</v>
      </c>
      <c r="J698" t="s">
        <v>475</v>
      </c>
      <c r="K698" t="s">
        <v>480</v>
      </c>
      <c r="L698" t="s">
        <v>25</v>
      </c>
      <c r="M698" t="s">
        <v>48</v>
      </c>
      <c r="N698" t="s">
        <v>27</v>
      </c>
      <c r="O698">
        <v>2258124</v>
      </c>
      <c r="P698" t="s">
        <v>52</v>
      </c>
      <c r="Q698" s="1">
        <v>42370</v>
      </c>
      <c r="R698" t="s">
        <v>434</v>
      </c>
    </row>
    <row r="699" spans="1:19" x14ac:dyDescent="0.3">
      <c r="A699">
        <v>32</v>
      </c>
      <c r="B699" t="s">
        <v>18</v>
      </c>
      <c r="C699" t="s">
        <v>19</v>
      </c>
      <c r="D699" t="s">
        <v>431</v>
      </c>
      <c r="E699" t="s">
        <v>432</v>
      </c>
      <c r="F699" t="s">
        <v>1297</v>
      </c>
      <c r="G699" t="s">
        <v>1298</v>
      </c>
      <c r="H699" t="s">
        <v>1299</v>
      </c>
      <c r="I699">
        <v>8</v>
      </c>
      <c r="J699" t="s">
        <v>83</v>
      </c>
      <c r="K699" t="s">
        <v>481</v>
      </c>
      <c r="L699" t="s">
        <v>25</v>
      </c>
      <c r="M699" t="s">
        <v>48</v>
      </c>
      <c r="N699" t="s">
        <v>27</v>
      </c>
      <c r="O699">
        <v>2280981</v>
      </c>
      <c r="P699" t="s">
        <v>52</v>
      </c>
      <c r="Q699" s="1">
        <v>42370</v>
      </c>
      <c r="R699" t="s">
        <v>434</v>
      </c>
    </row>
    <row r="700" spans="1:19" x14ac:dyDescent="0.3">
      <c r="A700">
        <v>33</v>
      </c>
      <c r="B700" t="s">
        <v>18</v>
      </c>
      <c r="C700" t="s">
        <v>19</v>
      </c>
      <c r="D700" t="s">
        <v>431</v>
      </c>
      <c r="E700" t="s">
        <v>432</v>
      </c>
      <c r="F700" t="s">
        <v>1085</v>
      </c>
      <c r="G700" t="s">
        <v>988</v>
      </c>
      <c r="H700" t="s">
        <v>1086</v>
      </c>
      <c r="I700">
        <v>8</v>
      </c>
      <c r="J700" t="s">
        <v>208</v>
      </c>
      <c r="K700" t="s">
        <v>482</v>
      </c>
      <c r="L700" t="s">
        <v>25</v>
      </c>
      <c r="M700" t="s">
        <v>48</v>
      </c>
      <c r="N700" t="s">
        <v>27</v>
      </c>
      <c r="O700">
        <v>2250506</v>
      </c>
      <c r="P700" t="s">
        <v>52</v>
      </c>
      <c r="Q700" s="1">
        <v>42370</v>
      </c>
      <c r="R700" t="s">
        <v>434</v>
      </c>
    </row>
    <row r="701" spans="1:19" x14ac:dyDescent="0.3">
      <c r="A701">
        <v>34</v>
      </c>
      <c r="B701" t="s">
        <v>18</v>
      </c>
      <c r="C701" t="s">
        <v>19</v>
      </c>
      <c r="D701" t="s">
        <v>431</v>
      </c>
      <c r="E701" t="s">
        <v>432</v>
      </c>
      <c r="F701" t="s">
        <v>1300</v>
      </c>
      <c r="G701" t="s">
        <v>1301</v>
      </c>
      <c r="H701" t="s">
        <v>1302</v>
      </c>
      <c r="I701">
        <v>8</v>
      </c>
      <c r="J701" t="s">
        <v>483</v>
      </c>
      <c r="K701" t="s">
        <v>484</v>
      </c>
      <c r="L701" t="s">
        <v>25</v>
      </c>
      <c r="M701" t="s">
        <v>48</v>
      </c>
      <c r="N701" t="s">
        <v>27</v>
      </c>
      <c r="O701">
        <v>2265744</v>
      </c>
      <c r="P701" t="s">
        <v>52</v>
      </c>
      <c r="Q701" s="1">
        <v>42370</v>
      </c>
      <c r="R701" t="s">
        <v>434</v>
      </c>
    </row>
    <row r="702" spans="1:19" x14ac:dyDescent="0.3">
      <c r="A702">
        <v>35</v>
      </c>
      <c r="B702" t="s">
        <v>18</v>
      </c>
      <c r="C702" t="s">
        <v>19</v>
      </c>
      <c r="D702" t="s">
        <v>431</v>
      </c>
      <c r="E702" t="s">
        <v>432</v>
      </c>
      <c r="F702" t="s">
        <v>1093</v>
      </c>
      <c r="G702" t="s">
        <v>1094</v>
      </c>
      <c r="H702" t="s">
        <v>1095</v>
      </c>
      <c r="I702">
        <v>8</v>
      </c>
      <c r="J702" t="s">
        <v>99</v>
      </c>
      <c r="K702" t="s">
        <v>485</v>
      </c>
      <c r="L702" t="s">
        <v>25</v>
      </c>
      <c r="M702" t="s">
        <v>48</v>
      </c>
      <c r="N702" t="s">
        <v>27</v>
      </c>
      <c r="O702">
        <v>2265744</v>
      </c>
      <c r="P702" t="s">
        <v>52</v>
      </c>
      <c r="Q702" s="1">
        <v>42370</v>
      </c>
      <c r="R702" t="s">
        <v>434</v>
      </c>
    </row>
    <row r="703" spans="1:19" x14ac:dyDescent="0.3">
      <c r="A703">
        <v>36</v>
      </c>
      <c r="B703" t="s">
        <v>18</v>
      </c>
      <c r="C703" t="s">
        <v>19</v>
      </c>
      <c r="D703" t="s">
        <v>431</v>
      </c>
      <c r="E703" t="s">
        <v>432</v>
      </c>
      <c r="F703" t="s">
        <v>1303</v>
      </c>
      <c r="G703" t="s">
        <v>1304</v>
      </c>
      <c r="H703" t="s">
        <v>1305</v>
      </c>
      <c r="I703">
        <v>8</v>
      </c>
      <c r="J703" t="s">
        <v>443</v>
      </c>
      <c r="K703" t="s">
        <v>486</v>
      </c>
      <c r="L703" t="s">
        <v>25</v>
      </c>
      <c r="M703" t="s">
        <v>48</v>
      </c>
      <c r="N703" t="s">
        <v>27</v>
      </c>
      <c r="O703">
        <v>2296219</v>
      </c>
      <c r="P703" t="s">
        <v>52</v>
      </c>
      <c r="Q703" s="1">
        <v>42370</v>
      </c>
      <c r="R703" t="s">
        <v>434</v>
      </c>
    </row>
    <row r="704" spans="1:19" x14ac:dyDescent="0.3">
      <c r="A704">
        <v>37</v>
      </c>
      <c r="B704" t="s">
        <v>18</v>
      </c>
      <c r="C704" t="s">
        <v>19</v>
      </c>
      <c r="D704" t="s">
        <v>431</v>
      </c>
      <c r="E704" t="s">
        <v>432</v>
      </c>
      <c r="F704" t="s">
        <v>1068</v>
      </c>
      <c r="G704" t="s">
        <v>1069</v>
      </c>
      <c r="H704" t="s">
        <v>1070</v>
      </c>
      <c r="I704">
        <v>8</v>
      </c>
      <c r="J704" t="s">
        <v>475</v>
      </c>
      <c r="K704" t="s">
        <v>487</v>
      </c>
      <c r="L704" t="s">
        <v>25</v>
      </c>
      <c r="M704" t="s">
        <v>48</v>
      </c>
      <c r="N704" t="s">
        <v>27</v>
      </c>
      <c r="O704">
        <v>2288601</v>
      </c>
      <c r="P704" t="s">
        <v>52</v>
      </c>
      <c r="Q704" s="1">
        <v>42370</v>
      </c>
      <c r="R704" t="s">
        <v>434</v>
      </c>
    </row>
    <row r="705" spans="1:19" x14ac:dyDescent="0.3">
      <c r="A705">
        <v>38</v>
      </c>
      <c r="B705" t="s">
        <v>18</v>
      </c>
      <c r="C705" t="s">
        <v>19</v>
      </c>
      <c r="D705" t="s">
        <v>431</v>
      </c>
      <c r="E705" t="s">
        <v>432</v>
      </c>
      <c r="F705" t="s">
        <v>1075</v>
      </c>
      <c r="G705" t="s">
        <v>1162</v>
      </c>
      <c r="H705" t="s">
        <v>1306</v>
      </c>
      <c r="I705">
        <v>8</v>
      </c>
      <c r="J705" t="s">
        <v>475</v>
      </c>
      <c r="K705" t="s">
        <v>488</v>
      </c>
      <c r="L705" t="s">
        <v>25</v>
      </c>
      <c r="M705" t="s">
        <v>48</v>
      </c>
      <c r="N705" t="s">
        <v>27</v>
      </c>
      <c r="O705">
        <v>2258124</v>
      </c>
      <c r="P705" t="s">
        <v>52</v>
      </c>
      <c r="Q705" s="1">
        <v>42370</v>
      </c>
      <c r="R705" t="s">
        <v>434</v>
      </c>
    </row>
    <row r="706" spans="1:19" x14ac:dyDescent="0.3">
      <c r="A706">
        <v>39</v>
      </c>
      <c r="B706" t="s">
        <v>18</v>
      </c>
      <c r="C706" t="s">
        <v>19</v>
      </c>
      <c r="D706" t="s">
        <v>431</v>
      </c>
      <c r="E706" t="s">
        <v>432</v>
      </c>
      <c r="F706" t="s">
        <v>1307</v>
      </c>
      <c r="G706" t="s">
        <v>1308</v>
      </c>
      <c r="H706" t="s">
        <v>1309</v>
      </c>
      <c r="I706">
        <v>8</v>
      </c>
      <c r="J706" t="s">
        <v>455</v>
      </c>
      <c r="K706" t="s">
        <v>474</v>
      </c>
      <c r="L706" t="s">
        <v>25</v>
      </c>
      <c r="M706" t="s">
        <v>48</v>
      </c>
      <c r="N706" t="s">
        <v>27</v>
      </c>
      <c r="O706">
        <v>2258124</v>
      </c>
      <c r="P706" t="s">
        <v>52</v>
      </c>
      <c r="Q706" s="1">
        <v>42370</v>
      </c>
      <c r="R706" t="s">
        <v>434</v>
      </c>
    </row>
    <row r="707" spans="1:19" x14ac:dyDescent="0.3">
      <c r="A707">
        <v>40</v>
      </c>
      <c r="B707" t="s">
        <v>18</v>
      </c>
      <c r="C707" t="s">
        <v>19</v>
      </c>
      <c r="D707" t="s">
        <v>431</v>
      </c>
      <c r="E707" t="s">
        <v>432</v>
      </c>
      <c r="F707" t="s">
        <v>1310</v>
      </c>
      <c r="G707" t="s">
        <v>1241</v>
      </c>
      <c r="H707" t="s">
        <v>1311</v>
      </c>
      <c r="I707">
        <v>8</v>
      </c>
      <c r="J707" t="s">
        <v>489</v>
      </c>
      <c r="K707" t="s">
        <v>480</v>
      </c>
      <c r="L707" t="s">
        <v>25</v>
      </c>
      <c r="M707" t="s">
        <v>48</v>
      </c>
      <c r="N707" t="s">
        <v>27</v>
      </c>
      <c r="O707">
        <v>2280981</v>
      </c>
      <c r="P707" t="s">
        <v>52</v>
      </c>
      <c r="Q707" s="1">
        <v>42370</v>
      </c>
      <c r="R707" t="s">
        <v>434</v>
      </c>
      <c r="S707" t="s">
        <v>490</v>
      </c>
    </row>
    <row r="708" spans="1:19" x14ac:dyDescent="0.3">
      <c r="A708">
        <v>41</v>
      </c>
      <c r="B708" t="s">
        <v>18</v>
      </c>
      <c r="C708" t="s">
        <v>19</v>
      </c>
      <c r="D708" t="s">
        <v>431</v>
      </c>
      <c r="E708" t="s">
        <v>432</v>
      </c>
      <c r="F708" t="s">
        <v>1312</v>
      </c>
      <c r="G708" t="s">
        <v>1313</v>
      </c>
      <c r="H708" t="s">
        <v>1314</v>
      </c>
      <c r="I708">
        <v>9</v>
      </c>
      <c r="J708" t="s">
        <v>491</v>
      </c>
      <c r="K708" t="s">
        <v>478</v>
      </c>
      <c r="L708" t="s">
        <v>25</v>
      </c>
      <c r="M708" t="s">
        <v>48</v>
      </c>
      <c r="N708" t="s">
        <v>27</v>
      </c>
      <c r="O708">
        <v>2105917</v>
      </c>
      <c r="P708" t="s">
        <v>52</v>
      </c>
      <c r="Q708" s="1">
        <v>42370</v>
      </c>
      <c r="R708" t="s">
        <v>434</v>
      </c>
    </row>
    <row r="709" spans="1:19" x14ac:dyDescent="0.3">
      <c r="A709">
        <v>42</v>
      </c>
      <c r="B709" t="s">
        <v>18</v>
      </c>
      <c r="C709" t="s">
        <v>19</v>
      </c>
      <c r="D709" t="s">
        <v>431</v>
      </c>
      <c r="E709" t="s">
        <v>432</v>
      </c>
      <c r="F709" t="s">
        <v>1315</v>
      </c>
      <c r="G709" t="s">
        <v>1241</v>
      </c>
      <c r="H709" t="s">
        <v>1316</v>
      </c>
      <c r="I709">
        <v>9</v>
      </c>
      <c r="J709" t="s">
        <v>492</v>
      </c>
      <c r="K709" t="s">
        <v>450</v>
      </c>
      <c r="L709" t="s">
        <v>25</v>
      </c>
      <c r="M709" t="s">
        <v>48</v>
      </c>
      <c r="N709" t="s">
        <v>27</v>
      </c>
      <c r="O709">
        <v>2073990</v>
      </c>
      <c r="P709" t="s">
        <v>28</v>
      </c>
      <c r="Q709" s="1">
        <v>42370</v>
      </c>
      <c r="R709" t="s">
        <v>434</v>
      </c>
    </row>
    <row r="710" spans="1:19" x14ac:dyDescent="0.3">
      <c r="A710">
        <v>43</v>
      </c>
      <c r="B710" t="s">
        <v>18</v>
      </c>
      <c r="C710" t="s">
        <v>19</v>
      </c>
      <c r="D710" t="s">
        <v>431</v>
      </c>
      <c r="E710" t="s">
        <v>432</v>
      </c>
      <c r="F710" t="s">
        <v>925</v>
      </c>
      <c r="G710" t="s">
        <v>1317</v>
      </c>
      <c r="H710" t="s">
        <v>1318</v>
      </c>
      <c r="I710">
        <v>9</v>
      </c>
      <c r="J710" t="s">
        <v>38</v>
      </c>
      <c r="K710" t="s">
        <v>493</v>
      </c>
      <c r="L710" t="s">
        <v>25</v>
      </c>
      <c r="M710" t="s">
        <v>48</v>
      </c>
      <c r="N710" t="s">
        <v>27</v>
      </c>
      <c r="O710">
        <v>2098863</v>
      </c>
      <c r="P710" t="s">
        <v>52</v>
      </c>
      <c r="Q710" s="1">
        <v>42370</v>
      </c>
      <c r="R710" t="s">
        <v>434</v>
      </c>
    </row>
    <row r="711" spans="1:19" x14ac:dyDescent="0.3">
      <c r="A711">
        <v>44</v>
      </c>
      <c r="B711" t="s">
        <v>18</v>
      </c>
      <c r="C711" t="s">
        <v>19</v>
      </c>
      <c r="D711" t="s">
        <v>431</v>
      </c>
      <c r="E711" t="s">
        <v>432</v>
      </c>
      <c r="F711" t="s">
        <v>900</v>
      </c>
      <c r="G711" t="s">
        <v>1101</v>
      </c>
      <c r="H711" t="s">
        <v>1102</v>
      </c>
      <c r="I711">
        <v>9</v>
      </c>
      <c r="J711" t="s">
        <v>494</v>
      </c>
      <c r="K711" t="s">
        <v>495</v>
      </c>
      <c r="L711" t="s">
        <v>25</v>
      </c>
      <c r="M711" t="s">
        <v>48</v>
      </c>
      <c r="N711" t="s">
        <v>27</v>
      </c>
      <c r="O711">
        <v>2105917</v>
      </c>
      <c r="P711" t="s">
        <v>52</v>
      </c>
      <c r="Q711" s="1">
        <v>42370</v>
      </c>
      <c r="R711" t="s">
        <v>434</v>
      </c>
    </row>
    <row r="712" spans="1:19" x14ac:dyDescent="0.3">
      <c r="A712">
        <v>45</v>
      </c>
      <c r="B712" t="s">
        <v>18</v>
      </c>
      <c r="C712" t="s">
        <v>19</v>
      </c>
      <c r="D712" t="s">
        <v>431</v>
      </c>
      <c r="E712" t="s">
        <v>432</v>
      </c>
      <c r="F712" t="s">
        <v>1319</v>
      </c>
      <c r="G712" t="s">
        <v>1219</v>
      </c>
      <c r="H712" t="s">
        <v>1320</v>
      </c>
      <c r="I712">
        <v>10</v>
      </c>
      <c r="J712" t="s">
        <v>83</v>
      </c>
      <c r="K712" t="s">
        <v>496</v>
      </c>
      <c r="L712" t="s">
        <v>25</v>
      </c>
      <c r="M712" t="s">
        <v>48</v>
      </c>
      <c r="N712" t="s">
        <v>27</v>
      </c>
      <c r="O712">
        <v>1958604</v>
      </c>
      <c r="P712" t="s">
        <v>52</v>
      </c>
      <c r="Q712" s="1">
        <v>42370</v>
      </c>
      <c r="R712" t="s">
        <v>434</v>
      </c>
      <c r="S712">
        <v>20</v>
      </c>
    </row>
    <row r="713" spans="1:19" x14ac:dyDescent="0.3">
      <c r="A713">
        <v>46</v>
      </c>
      <c r="B713" t="s">
        <v>18</v>
      </c>
      <c r="C713" t="s">
        <v>19</v>
      </c>
      <c r="D713" t="s">
        <v>431</v>
      </c>
      <c r="E713" t="s">
        <v>432</v>
      </c>
      <c r="F713" t="s">
        <v>1321</v>
      </c>
      <c r="G713" t="s">
        <v>1322</v>
      </c>
      <c r="H713" t="s">
        <v>1323</v>
      </c>
      <c r="I713">
        <v>10</v>
      </c>
      <c r="J713" t="s">
        <v>497</v>
      </c>
      <c r="K713" t="s">
        <v>498</v>
      </c>
      <c r="L713" t="s">
        <v>25</v>
      </c>
      <c r="M713" t="s">
        <v>48</v>
      </c>
      <c r="N713" t="s">
        <v>27</v>
      </c>
      <c r="O713">
        <v>1950388</v>
      </c>
      <c r="P713" t="s">
        <v>52</v>
      </c>
      <c r="Q713" s="1">
        <v>42370</v>
      </c>
      <c r="R713" t="s">
        <v>434</v>
      </c>
    </row>
    <row r="714" spans="1:19" x14ac:dyDescent="0.3">
      <c r="A714">
        <v>47</v>
      </c>
      <c r="B714" t="s">
        <v>18</v>
      </c>
      <c r="C714" t="s">
        <v>19</v>
      </c>
      <c r="D714" t="s">
        <v>431</v>
      </c>
      <c r="E714" t="s">
        <v>432</v>
      </c>
      <c r="F714" t="s">
        <v>1324</v>
      </c>
      <c r="G714" t="s">
        <v>1325</v>
      </c>
      <c r="H714" t="s">
        <v>1326</v>
      </c>
      <c r="I714">
        <v>10</v>
      </c>
      <c r="J714" t="s">
        <v>499</v>
      </c>
      <c r="K714" t="s">
        <v>465</v>
      </c>
      <c r="L714" t="s">
        <v>25</v>
      </c>
      <c r="M714">
        <v>-8</v>
      </c>
      <c r="N714" t="s">
        <v>27</v>
      </c>
      <c r="O714">
        <v>1950388</v>
      </c>
      <c r="P714" t="s">
        <v>52</v>
      </c>
      <c r="Q714" s="1">
        <v>42370</v>
      </c>
      <c r="R714" t="s">
        <v>434</v>
      </c>
    </row>
    <row r="715" spans="1:19" x14ac:dyDescent="0.3">
      <c r="A715">
        <v>48</v>
      </c>
      <c r="B715" t="s">
        <v>18</v>
      </c>
      <c r="C715" t="s">
        <v>19</v>
      </c>
      <c r="D715" t="s">
        <v>431</v>
      </c>
      <c r="E715" t="s">
        <v>432</v>
      </c>
      <c r="F715" t="s">
        <v>1324</v>
      </c>
      <c r="G715" t="s">
        <v>1325</v>
      </c>
      <c r="H715" t="s">
        <v>1327</v>
      </c>
      <c r="I715">
        <v>10</v>
      </c>
      <c r="J715" t="s">
        <v>500</v>
      </c>
      <c r="K715" t="s">
        <v>501</v>
      </c>
      <c r="L715" t="s">
        <v>25</v>
      </c>
      <c r="M715">
        <v>-8</v>
      </c>
      <c r="N715" t="s">
        <v>27</v>
      </c>
      <c r="O715">
        <v>1950091</v>
      </c>
      <c r="P715" t="s">
        <v>52</v>
      </c>
      <c r="Q715" s="1">
        <v>42370</v>
      </c>
      <c r="R715" t="s">
        <v>434</v>
      </c>
    </row>
    <row r="716" spans="1:19" x14ac:dyDescent="0.3">
      <c r="A716">
        <v>49</v>
      </c>
      <c r="B716" t="s">
        <v>18</v>
      </c>
      <c r="C716" t="s">
        <v>19</v>
      </c>
      <c r="D716" t="s">
        <v>431</v>
      </c>
      <c r="E716" t="s">
        <v>432</v>
      </c>
      <c r="F716" t="s">
        <v>1328</v>
      </c>
      <c r="G716" t="s">
        <v>1232</v>
      </c>
      <c r="H716" t="s">
        <v>1329</v>
      </c>
      <c r="I716">
        <v>10</v>
      </c>
      <c r="J716" t="s">
        <v>502</v>
      </c>
      <c r="K716" t="s">
        <v>503</v>
      </c>
      <c r="L716" t="s">
        <v>25</v>
      </c>
      <c r="M716" t="s">
        <v>48</v>
      </c>
      <c r="N716" t="s">
        <v>27</v>
      </c>
      <c r="O716">
        <v>1958604</v>
      </c>
      <c r="P716" t="s">
        <v>52</v>
      </c>
      <c r="Q716" s="1">
        <v>42370</v>
      </c>
      <c r="R716" t="s">
        <v>434</v>
      </c>
    </row>
    <row r="717" spans="1:19" x14ac:dyDescent="0.3">
      <c r="A717">
        <v>50</v>
      </c>
      <c r="B717" t="s">
        <v>18</v>
      </c>
      <c r="C717" t="s">
        <v>19</v>
      </c>
      <c r="D717" t="s">
        <v>431</v>
      </c>
      <c r="E717" t="s">
        <v>432</v>
      </c>
      <c r="F717" t="s">
        <v>1064</v>
      </c>
      <c r="G717" t="s">
        <v>986</v>
      </c>
      <c r="H717" t="s">
        <v>1330</v>
      </c>
      <c r="I717">
        <v>10</v>
      </c>
      <c r="J717" t="s">
        <v>99</v>
      </c>
      <c r="K717" t="s">
        <v>504</v>
      </c>
      <c r="L717" t="s">
        <v>25</v>
      </c>
      <c r="M717">
        <v>-8</v>
      </c>
      <c r="N717" t="s">
        <v>27</v>
      </c>
      <c r="O717">
        <v>1950388</v>
      </c>
      <c r="P717" t="s">
        <v>52</v>
      </c>
      <c r="Q717" s="1">
        <v>42370</v>
      </c>
      <c r="R717" t="s">
        <v>434</v>
      </c>
    </row>
    <row r="718" spans="1:19" x14ac:dyDescent="0.3">
      <c r="A718">
        <v>51</v>
      </c>
      <c r="B718" t="s">
        <v>18</v>
      </c>
      <c r="C718" t="s">
        <v>19</v>
      </c>
      <c r="D718" t="s">
        <v>431</v>
      </c>
      <c r="E718" t="s">
        <v>432</v>
      </c>
      <c r="F718" t="s">
        <v>1236</v>
      </c>
      <c r="G718" t="s">
        <v>1331</v>
      </c>
      <c r="H718" t="s">
        <v>1332</v>
      </c>
      <c r="I718">
        <v>10</v>
      </c>
      <c r="J718" t="s">
        <v>475</v>
      </c>
      <c r="K718" t="s">
        <v>462</v>
      </c>
      <c r="L718" t="s">
        <v>25</v>
      </c>
      <c r="M718" t="s">
        <v>48</v>
      </c>
      <c r="N718" t="s">
        <v>27</v>
      </c>
      <c r="O718">
        <v>1989503</v>
      </c>
      <c r="P718" t="s">
        <v>52</v>
      </c>
      <c r="Q718" s="1">
        <v>42370</v>
      </c>
      <c r="R718" t="s">
        <v>434</v>
      </c>
    </row>
    <row r="719" spans="1:19" x14ac:dyDescent="0.3">
      <c r="A719">
        <v>52</v>
      </c>
      <c r="B719" t="s">
        <v>18</v>
      </c>
      <c r="C719" t="s">
        <v>19</v>
      </c>
      <c r="D719" t="s">
        <v>431</v>
      </c>
      <c r="E719" t="s">
        <v>432</v>
      </c>
      <c r="F719" t="s">
        <v>1333</v>
      </c>
      <c r="G719" t="s">
        <v>1198</v>
      </c>
      <c r="H719" t="s">
        <v>1334</v>
      </c>
      <c r="I719">
        <v>10</v>
      </c>
      <c r="J719" t="s">
        <v>505</v>
      </c>
      <c r="K719" t="s">
        <v>506</v>
      </c>
      <c r="L719" t="s">
        <v>25</v>
      </c>
      <c r="M719" t="s">
        <v>48</v>
      </c>
      <c r="N719" t="s">
        <v>27</v>
      </c>
      <c r="O719">
        <v>1966820</v>
      </c>
      <c r="P719" t="s">
        <v>52</v>
      </c>
      <c r="Q719" s="1">
        <v>42370</v>
      </c>
      <c r="R719" t="s">
        <v>434</v>
      </c>
      <c r="S719" t="s">
        <v>471</v>
      </c>
    </row>
    <row r="720" spans="1:19" x14ac:dyDescent="0.3">
      <c r="A720">
        <v>53</v>
      </c>
      <c r="B720" t="s">
        <v>18</v>
      </c>
      <c r="C720" t="s">
        <v>19</v>
      </c>
      <c r="D720" t="s">
        <v>431</v>
      </c>
      <c r="E720" t="s">
        <v>432</v>
      </c>
      <c r="F720" t="s">
        <v>905</v>
      </c>
      <c r="G720" t="s">
        <v>957</v>
      </c>
      <c r="H720" t="s">
        <v>1335</v>
      </c>
      <c r="I720">
        <v>10</v>
      </c>
      <c r="J720" t="s">
        <v>99</v>
      </c>
      <c r="K720" t="s">
        <v>507</v>
      </c>
      <c r="L720" t="s">
        <v>25</v>
      </c>
      <c r="M720">
        <v>-8</v>
      </c>
      <c r="N720" t="s">
        <v>27</v>
      </c>
      <c r="O720">
        <v>1950388</v>
      </c>
      <c r="P720" t="s">
        <v>52</v>
      </c>
      <c r="Q720" s="1">
        <v>42370</v>
      </c>
      <c r="R720" t="s">
        <v>434</v>
      </c>
    </row>
    <row r="721" spans="1:19" x14ac:dyDescent="0.3">
      <c r="A721">
        <v>54</v>
      </c>
      <c r="B721" t="s">
        <v>18</v>
      </c>
      <c r="C721" t="s">
        <v>19</v>
      </c>
      <c r="D721" t="s">
        <v>431</v>
      </c>
      <c r="E721" t="s">
        <v>432</v>
      </c>
      <c r="F721" t="s">
        <v>905</v>
      </c>
      <c r="G721" t="s">
        <v>1068</v>
      </c>
      <c r="H721" t="s">
        <v>1336</v>
      </c>
      <c r="I721">
        <v>10</v>
      </c>
      <c r="J721" t="s">
        <v>99</v>
      </c>
      <c r="K721" t="s">
        <v>508</v>
      </c>
      <c r="L721" t="s">
        <v>25</v>
      </c>
      <c r="M721" t="s">
        <v>48</v>
      </c>
      <c r="N721" t="s">
        <v>27</v>
      </c>
      <c r="O721">
        <v>1958603</v>
      </c>
      <c r="P721" t="s">
        <v>52</v>
      </c>
      <c r="Q721" s="1">
        <v>42373</v>
      </c>
      <c r="R721" t="s">
        <v>434</v>
      </c>
      <c r="S721">
        <v>11</v>
      </c>
    </row>
    <row r="722" spans="1:19" x14ac:dyDescent="0.3">
      <c r="A722">
        <v>55</v>
      </c>
      <c r="B722" t="s">
        <v>18</v>
      </c>
      <c r="C722" t="s">
        <v>19</v>
      </c>
      <c r="D722" t="s">
        <v>431</v>
      </c>
      <c r="E722" t="s">
        <v>432</v>
      </c>
      <c r="F722" t="s">
        <v>905</v>
      </c>
      <c r="G722" t="s">
        <v>1068</v>
      </c>
      <c r="H722" t="s">
        <v>1336</v>
      </c>
      <c r="I722">
        <v>10</v>
      </c>
      <c r="J722" t="s">
        <v>99</v>
      </c>
      <c r="K722" t="s">
        <v>509</v>
      </c>
      <c r="L722" t="s">
        <v>25</v>
      </c>
      <c r="M722" t="s">
        <v>48</v>
      </c>
      <c r="N722" t="s">
        <v>27</v>
      </c>
      <c r="O722">
        <v>1958604</v>
      </c>
      <c r="P722" t="s">
        <v>52</v>
      </c>
      <c r="Q722" s="1">
        <v>42370</v>
      </c>
      <c r="R722" t="s">
        <v>510</v>
      </c>
      <c r="S722">
        <v>14</v>
      </c>
    </row>
    <row r="723" spans="1:19" x14ac:dyDescent="0.3">
      <c r="A723">
        <v>56</v>
      </c>
      <c r="B723" t="s">
        <v>18</v>
      </c>
      <c r="C723" t="s">
        <v>19</v>
      </c>
      <c r="D723" t="s">
        <v>431</v>
      </c>
      <c r="E723" t="s">
        <v>432</v>
      </c>
      <c r="F723" t="s">
        <v>1066</v>
      </c>
      <c r="G723" t="s">
        <v>1337</v>
      </c>
      <c r="H723" t="s">
        <v>1338</v>
      </c>
      <c r="I723">
        <v>10</v>
      </c>
      <c r="J723" t="s">
        <v>511</v>
      </c>
      <c r="K723" t="s">
        <v>512</v>
      </c>
      <c r="L723" t="s">
        <v>25</v>
      </c>
      <c r="M723" t="s">
        <v>48</v>
      </c>
      <c r="N723" t="s">
        <v>27</v>
      </c>
      <c r="O723">
        <v>1949792</v>
      </c>
      <c r="P723" t="s">
        <v>52</v>
      </c>
      <c r="Q723" s="1">
        <v>42370</v>
      </c>
      <c r="R723" t="s">
        <v>434</v>
      </c>
    </row>
    <row r="724" spans="1:19" x14ac:dyDescent="0.3">
      <c r="A724">
        <v>57</v>
      </c>
      <c r="B724" t="s">
        <v>18</v>
      </c>
      <c r="C724" t="s">
        <v>19</v>
      </c>
      <c r="D724" t="s">
        <v>431</v>
      </c>
      <c r="E724" t="s">
        <v>432</v>
      </c>
      <c r="F724" t="s">
        <v>1026</v>
      </c>
      <c r="G724" t="s">
        <v>896</v>
      </c>
      <c r="H724" t="s">
        <v>1339</v>
      </c>
      <c r="I724">
        <v>10</v>
      </c>
      <c r="J724" t="s">
        <v>475</v>
      </c>
      <c r="K724" t="s">
        <v>507</v>
      </c>
      <c r="L724" t="s">
        <v>25</v>
      </c>
      <c r="M724" t="s">
        <v>48</v>
      </c>
      <c r="N724" t="s">
        <v>27</v>
      </c>
      <c r="O724">
        <v>1982971</v>
      </c>
      <c r="P724" t="s">
        <v>52</v>
      </c>
      <c r="Q724" s="1">
        <v>42370</v>
      </c>
      <c r="R724" t="s">
        <v>434</v>
      </c>
    </row>
    <row r="725" spans="1:19" x14ac:dyDescent="0.3">
      <c r="A725">
        <v>58</v>
      </c>
      <c r="B725" t="s">
        <v>18</v>
      </c>
      <c r="C725" t="s">
        <v>19</v>
      </c>
      <c r="D725" t="s">
        <v>431</v>
      </c>
      <c r="E725" t="s">
        <v>432</v>
      </c>
      <c r="F725" t="s">
        <v>1340</v>
      </c>
      <c r="G725" t="s">
        <v>958</v>
      </c>
      <c r="H725" t="s">
        <v>1341</v>
      </c>
      <c r="I725">
        <v>10</v>
      </c>
      <c r="J725" t="s">
        <v>513</v>
      </c>
      <c r="K725" t="s">
        <v>496</v>
      </c>
      <c r="L725" t="s">
        <v>25</v>
      </c>
      <c r="M725" t="s">
        <v>48</v>
      </c>
      <c r="N725" t="s">
        <v>27</v>
      </c>
      <c r="O725">
        <v>1996035</v>
      </c>
      <c r="P725" t="s">
        <v>52</v>
      </c>
      <c r="Q725" s="1">
        <v>42370</v>
      </c>
      <c r="R725" t="s">
        <v>434</v>
      </c>
    </row>
    <row r="726" spans="1:19" x14ac:dyDescent="0.3">
      <c r="A726">
        <v>59</v>
      </c>
      <c r="B726" t="s">
        <v>18</v>
      </c>
      <c r="C726" t="s">
        <v>19</v>
      </c>
      <c r="D726" t="s">
        <v>431</v>
      </c>
      <c r="E726" t="s">
        <v>432</v>
      </c>
      <c r="F726" t="s">
        <v>1342</v>
      </c>
      <c r="G726" t="s">
        <v>1343</v>
      </c>
      <c r="H726" t="s">
        <v>1344</v>
      </c>
      <c r="I726">
        <v>10</v>
      </c>
      <c r="J726" t="s">
        <v>30</v>
      </c>
      <c r="K726" t="s">
        <v>485</v>
      </c>
      <c r="L726" t="s">
        <v>25</v>
      </c>
      <c r="M726" t="s">
        <v>514</v>
      </c>
      <c r="N726" t="s">
        <v>27</v>
      </c>
      <c r="O726">
        <v>1914447</v>
      </c>
      <c r="P726" t="s">
        <v>52</v>
      </c>
      <c r="Q726" s="1">
        <v>42377</v>
      </c>
      <c r="R726" t="s">
        <v>434</v>
      </c>
      <c r="S726">
        <v>11</v>
      </c>
    </row>
    <row r="727" spans="1:19" x14ac:dyDescent="0.3">
      <c r="A727">
        <v>60</v>
      </c>
      <c r="B727" t="s">
        <v>18</v>
      </c>
      <c r="C727" t="s">
        <v>19</v>
      </c>
      <c r="D727" t="s">
        <v>431</v>
      </c>
      <c r="E727" t="s">
        <v>432</v>
      </c>
      <c r="F727" t="s">
        <v>1075</v>
      </c>
      <c r="G727" t="s">
        <v>1315</v>
      </c>
      <c r="H727" t="s">
        <v>1345</v>
      </c>
      <c r="I727">
        <v>10</v>
      </c>
      <c r="J727" t="s">
        <v>515</v>
      </c>
      <c r="K727" t="s">
        <v>496</v>
      </c>
      <c r="L727" t="s">
        <v>25</v>
      </c>
      <c r="M727">
        <v>-8</v>
      </c>
      <c r="N727" t="s">
        <v>27</v>
      </c>
      <c r="O727">
        <v>1950388</v>
      </c>
      <c r="P727" t="s">
        <v>52</v>
      </c>
      <c r="Q727" s="1">
        <v>42370</v>
      </c>
      <c r="R727" t="s">
        <v>434</v>
      </c>
    </row>
    <row r="728" spans="1:19" x14ac:dyDescent="0.3">
      <c r="A728">
        <v>61</v>
      </c>
      <c r="B728" t="s">
        <v>18</v>
      </c>
      <c r="C728" t="s">
        <v>19</v>
      </c>
      <c r="D728" t="s">
        <v>431</v>
      </c>
      <c r="E728" t="s">
        <v>432</v>
      </c>
      <c r="F728" t="s">
        <v>1346</v>
      </c>
      <c r="G728" t="s">
        <v>1298</v>
      </c>
      <c r="H728" t="s">
        <v>1347</v>
      </c>
      <c r="I728">
        <v>10</v>
      </c>
      <c r="J728" t="s">
        <v>516</v>
      </c>
      <c r="K728" t="s">
        <v>465</v>
      </c>
      <c r="L728" t="s">
        <v>25</v>
      </c>
      <c r="M728">
        <v>-8</v>
      </c>
      <c r="N728" t="s">
        <v>27</v>
      </c>
      <c r="O728">
        <v>1950388</v>
      </c>
      <c r="P728" t="s">
        <v>52</v>
      </c>
      <c r="Q728" s="1">
        <v>42370</v>
      </c>
      <c r="R728" t="s">
        <v>434</v>
      </c>
    </row>
    <row r="729" spans="1:19" x14ac:dyDescent="0.3">
      <c r="A729">
        <v>62</v>
      </c>
      <c r="B729" t="s">
        <v>18</v>
      </c>
      <c r="C729" t="s">
        <v>19</v>
      </c>
      <c r="D729" t="s">
        <v>431</v>
      </c>
      <c r="E729" t="s">
        <v>432</v>
      </c>
      <c r="F729" t="s">
        <v>1348</v>
      </c>
      <c r="G729" t="s">
        <v>1349</v>
      </c>
      <c r="H729" t="s">
        <v>1350</v>
      </c>
      <c r="I729">
        <v>10</v>
      </c>
      <c r="J729" t="s">
        <v>38</v>
      </c>
      <c r="K729" t="s">
        <v>462</v>
      </c>
      <c r="L729" t="s">
        <v>25</v>
      </c>
      <c r="M729" t="s">
        <v>48</v>
      </c>
      <c r="N729" t="s">
        <v>27</v>
      </c>
      <c r="O729">
        <v>1982971</v>
      </c>
      <c r="P729" t="s">
        <v>28</v>
      </c>
      <c r="Q729" s="1">
        <v>42370</v>
      </c>
      <c r="R729" t="s">
        <v>434</v>
      </c>
    </row>
    <row r="730" spans="1:19" x14ac:dyDescent="0.3">
      <c r="A730">
        <v>63</v>
      </c>
      <c r="B730" t="s">
        <v>18</v>
      </c>
      <c r="C730" t="s">
        <v>19</v>
      </c>
      <c r="D730" t="s">
        <v>431</v>
      </c>
      <c r="E730" t="s">
        <v>432</v>
      </c>
      <c r="F730" t="s">
        <v>958</v>
      </c>
      <c r="G730" t="s">
        <v>961</v>
      </c>
      <c r="H730" t="s">
        <v>1351</v>
      </c>
      <c r="I730">
        <v>10</v>
      </c>
      <c r="J730" t="s">
        <v>517</v>
      </c>
      <c r="K730" t="s">
        <v>518</v>
      </c>
      <c r="L730" t="s">
        <v>25</v>
      </c>
      <c r="M730" t="s">
        <v>48</v>
      </c>
      <c r="N730" t="s">
        <v>27</v>
      </c>
      <c r="O730">
        <v>1989503</v>
      </c>
      <c r="P730" t="s">
        <v>52</v>
      </c>
      <c r="Q730" s="1">
        <v>42370</v>
      </c>
      <c r="R730" t="s">
        <v>434</v>
      </c>
      <c r="S730" t="s">
        <v>519</v>
      </c>
    </row>
    <row r="731" spans="1:19" x14ac:dyDescent="0.3">
      <c r="A731">
        <v>64</v>
      </c>
      <c r="B731" t="s">
        <v>18</v>
      </c>
      <c r="C731" t="s">
        <v>19</v>
      </c>
      <c r="D731" t="s">
        <v>431</v>
      </c>
      <c r="E731" t="s">
        <v>432</v>
      </c>
      <c r="F731" t="s">
        <v>990</v>
      </c>
      <c r="G731" t="s">
        <v>1352</v>
      </c>
      <c r="H731" t="s">
        <v>1353</v>
      </c>
      <c r="I731">
        <v>10</v>
      </c>
      <c r="J731" t="s">
        <v>520</v>
      </c>
      <c r="K731" t="s">
        <v>521</v>
      </c>
      <c r="L731" t="s">
        <v>25</v>
      </c>
      <c r="M731" t="s">
        <v>48</v>
      </c>
      <c r="N731" t="s">
        <v>27</v>
      </c>
      <c r="O731">
        <v>1989503</v>
      </c>
      <c r="P731" t="s">
        <v>52</v>
      </c>
      <c r="Q731" s="1">
        <v>42370</v>
      </c>
      <c r="R731" t="s">
        <v>434</v>
      </c>
    </row>
    <row r="732" spans="1:19" x14ac:dyDescent="0.3">
      <c r="A732">
        <v>65</v>
      </c>
      <c r="B732" t="s">
        <v>18</v>
      </c>
      <c r="C732" t="s">
        <v>19</v>
      </c>
      <c r="D732" t="s">
        <v>431</v>
      </c>
      <c r="E732" t="s">
        <v>432</v>
      </c>
      <c r="F732" t="s">
        <v>1354</v>
      </c>
      <c r="G732" t="s">
        <v>1355</v>
      </c>
      <c r="H732" t="s">
        <v>1289</v>
      </c>
      <c r="I732">
        <v>10</v>
      </c>
      <c r="J732" t="s">
        <v>522</v>
      </c>
      <c r="K732" t="s">
        <v>523</v>
      </c>
      <c r="L732" t="s">
        <v>25</v>
      </c>
      <c r="M732">
        <v>-8</v>
      </c>
      <c r="N732" t="s">
        <v>27</v>
      </c>
      <c r="O732">
        <v>1950388</v>
      </c>
      <c r="P732" t="s">
        <v>52</v>
      </c>
      <c r="Q732" s="1">
        <v>42370</v>
      </c>
      <c r="R732" t="s">
        <v>434</v>
      </c>
    </row>
    <row r="733" spans="1:19" x14ac:dyDescent="0.3">
      <c r="A733">
        <v>66</v>
      </c>
      <c r="B733" t="s">
        <v>18</v>
      </c>
      <c r="C733" t="s">
        <v>19</v>
      </c>
      <c r="D733" t="s">
        <v>431</v>
      </c>
      <c r="E733" t="s">
        <v>432</v>
      </c>
      <c r="F733" t="s">
        <v>908</v>
      </c>
      <c r="G733" t="s">
        <v>980</v>
      </c>
      <c r="H733" t="s">
        <v>1356</v>
      </c>
      <c r="I733">
        <v>10</v>
      </c>
      <c r="J733" t="s">
        <v>524</v>
      </c>
      <c r="K733" t="s">
        <v>525</v>
      </c>
      <c r="L733" t="s">
        <v>25</v>
      </c>
      <c r="M733" t="s">
        <v>48</v>
      </c>
      <c r="N733" t="s">
        <v>27</v>
      </c>
      <c r="O733">
        <v>1958604</v>
      </c>
      <c r="P733" t="s">
        <v>52</v>
      </c>
      <c r="Q733" s="1">
        <v>42370</v>
      </c>
      <c r="R733" t="s">
        <v>434</v>
      </c>
    </row>
    <row r="734" spans="1:19" x14ac:dyDescent="0.3">
      <c r="A734">
        <v>67</v>
      </c>
      <c r="B734" t="s">
        <v>18</v>
      </c>
      <c r="C734" t="s">
        <v>19</v>
      </c>
      <c r="D734" t="s">
        <v>431</v>
      </c>
      <c r="E734" t="s">
        <v>432</v>
      </c>
      <c r="F734" t="s">
        <v>1357</v>
      </c>
      <c r="G734" t="s">
        <v>1358</v>
      </c>
      <c r="H734" t="s">
        <v>1359</v>
      </c>
      <c r="I734">
        <v>10</v>
      </c>
      <c r="J734" t="s">
        <v>526</v>
      </c>
      <c r="K734" t="s">
        <v>474</v>
      </c>
      <c r="L734" t="s">
        <v>25</v>
      </c>
      <c r="M734">
        <v>-8</v>
      </c>
      <c r="N734" t="s">
        <v>27</v>
      </c>
      <c r="O734">
        <v>1950388</v>
      </c>
      <c r="P734" t="s">
        <v>52</v>
      </c>
      <c r="Q734" s="1">
        <v>42370</v>
      </c>
      <c r="R734" t="s">
        <v>434</v>
      </c>
    </row>
    <row r="735" spans="1:19" x14ac:dyDescent="0.3">
      <c r="A735">
        <v>68</v>
      </c>
      <c r="B735" t="s">
        <v>18</v>
      </c>
      <c r="C735" t="s">
        <v>19</v>
      </c>
      <c r="D735" t="s">
        <v>431</v>
      </c>
      <c r="E735" t="s">
        <v>432</v>
      </c>
      <c r="F735" t="s">
        <v>899</v>
      </c>
      <c r="G735" t="s">
        <v>1185</v>
      </c>
      <c r="H735" t="s">
        <v>1186</v>
      </c>
      <c r="I735">
        <v>10</v>
      </c>
      <c r="J735" t="s">
        <v>491</v>
      </c>
      <c r="K735" t="s">
        <v>527</v>
      </c>
      <c r="L735" t="s">
        <v>25</v>
      </c>
      <c r="M735" t="s">
        <v>48</v>
      </c>
      <c r="N735" t="s">
        <v>27</v>
      </c>
      <c r="O735">
        <v>1950388</v>
      </c>
      <c r="P735" t="s">
        <v>52</v>
      </c>
      <c r="Q735" s="1">
        <v>42370</v>
      </c>
      <c r="R735" t="s">
        <v>434</v>
      </c>
    </row>
    <row r="736" spans="1:19" x14ac:dyDescent="0.3">
      <c r="A736">
        <v>69</v>
      </c>
      <c r="B736" t="s">
        <v>18</v>
      </c>
      <c r="C736" t="s">
        <v>19</v>
      </c>
      <c r="D736" t="s">
        <v>431</v>
      </c>
      <c r="E736" t="s">
        <v>432</v>
      </c>
      <c r="F736" t="s">
        <v>1360</v>
      </c>
      <c r="G736" t="s">
        <v>986</v>
      </c>
      <c r="H736" t="s">
        <v>1361</v>
      </c>
      <c r="I736">
        <v>11</v>
      </c>
      <c r="J736" t="s">
        <v>475</v>
      </c>
      <c r="K736" t="s">
        <v>462</v>
      </c>
      <c r="L736" t="s">
        <v>25</v>
      </c>
      <c r="M736" t="s">
        <v>48</v>
      </c>
      <c r="N736" t="s">
        <v>27</v>
      </c>
      <c r="O736">
        <v>1822296</v>
      </c>
      <c r="P736" t="s">
        <v>52</v>
      </c>
      <c r="Q736" s="1">
        <v>42370</v>
      </c>
      <c r="R736" t="s">
        <v>434</v>
      </c>
    </row>
    <row r="737" spans="1:19" x14ac:dyDescent="0.3">
      <c r="A737">
        <v>70</v>
      </c>
      <c r="B737" t="s">
        <v>18</v>
      </c>
      <c r="C737" t="s">
        <v>19</v>
      </c>
      <c r="D737" t="s">
        <v>431</v>
      </c>
      <c r="E737" t="s">
        <v>432</v>
      </c>
      <c r="F737" t="s">
        <v>1083</v>
      </c>
      <c r="G737" t="s">
        <v>1233</v>
      </c>
      <c r="H737" t="s">
        <v>1362</v>
      </c>
      <c r="I737">
        <v>11</v>
      </c>
      <c r="J737" t="s">
        <v>89</v>
      </c>
      <c r="K737" t="s">
        <v>462</v>
      </c>
      <c r="L737" t="s">
        <v>25</v>
      </c>
      <c r="M737" t="s">
        <v>48</v>
      </c>
      <c r="N737" t="s">
        <v>27</v>
      </c>
      <c r="O737">
        <v>1799472</v>
      </c>
      <c r="P737" t="s">
        <v>52</v>
      </c>
      <c r="Q737" s="1">
        <v>42370</v>
      </c>
      <c r="R737" t="s">
        <v>434</v>
      </c>
    </row>
    <row r="738" spans="1:19" x14ac:dyDescent="0.3">
      <c r="A738">
        <v>71</v>
      </c>
      <c r="B738" t="s">
        <v>18</v>
      </c>
      <c r="C738" t="s">
        <v>19</v>
      </c>
      <c r="D738" t="s">
        <v>431</v>
      </c>
      <c r="E738" t="s">
        <v>432</v>
      </c>
      <c r="F738" t="s">
        <v>1363</v>
      </c>
      <c r="G738" t="s">
        <v>897</v>
      </c>
      <c r="H738" t="s">
        <v>1364</v>
      </c>
      <c r="I738">
        <v>11</v>
      </c>
      <c r="J738" t="s">
        <v>475</v>
      </c>
      <c r="K738" t="s">
        <v>528</v>
      </c>
      <c r="L738" t="s">
        <v>25</v>
      </c>
      <c r="M738" t="s">
        <v>48</v>
      </c>
      <c r="N738" t="s">
        <v>27</v>
      </c>
      <c r="O738">
        <v>1822296</v>
      </c>
      <c r="P738" t="s">
        <v>52</v>
      </c>
      <c r="Q738" s="1">
        <v>42370</v>
      </c>
      <c r="R738" t="s">
        <v>434</v>
      </c>
    </row>
    <row r="739" spans="1:19" x14ac:dyDescent="0.3">
      <c r="A739">
        <v>72</v>
      </c>
      <c r="B739" t="s">
        <v>18</v>
      </c>
      <c r="C739" t="s">
        <v>19</v>
      </c>
      <c r="D739" t="s">
        <v>431</v>
      </c>
      <c r="E739" t="s">
        <v>432</v>
      </c>
      <c r="F739" t="s">
        <v>908</v>
      </c>
      <c r="G739" t="s">
        <v>1365</v>
      </c>
      <c r="H739" t="s">
        <v>1366</v>
      </c>
      <c r="I739">
        <v>11</v>
      </c>
      <c r="J739" t="s">
        <v>529</v>
      </c>
      <c r="K739" t="s">
        <v>530</v>
      </c>
      <c r="L739" t="s">
        <v>25</v>
      </c>
      <c r="M739" t="s">
        <v>48</v>
      </c>
      <c r="N739" t="s">
        <v>27</v>
      </c>
      <c r="O739">
        <v>1822296</v>
      </c>
      <c r="P739" t="s">
        <v>52</v>
      </c>
      <c r="Q739" s="1">
        <v>42370</v>
      </c>
      <c r="R739" t="s">
        <v>434</v>
      </c>
    </row>
    <row r="740" spans="1:19" x14ac:dyDescent="0.3">
      <c r="A740">
        <v>73</v>
      </c>
      <c r="B740" t="s">
        <v>18</v>
      </c>
      <c r="C740" t="s">
        <v>19</v>
      </c>
      <c r="D740" t="s">
        <v>431</v>
      </c>
      <c r="E740" t="s">
        <v>432</v>
      </c>
      <c r="F740" t="s">
        <v>1367</v>
      </c>
      <c r="G740" t="s">
        <v>1066</v>
      </c>
      <c r="H740" t="s">
        <v>1368</v>
      </c>
      <c r="I740">
        <v>11</v>
      </c>
      <c r="J740" t="s">
        <v>515</v>
      </c>
      <c r="K740" t="s">
        <v>507</v>
      </c>
      <c r="L740" t="s">
        <v>25</v>
      </c>
      <c r="M740" t="s">
        <v>48</v>
      </c>
      <c r="N740" t="s">
        <v>27</v>
      </c>
      <c r="O740">
        <v>1799472</v>
      </c>
      <c r="P740" t="s">
        <v>28</v>
      </c>
      <c r="Q740" s="1">
        <v>42370</v>
      </c>
      <c r="R740" t="s">
        <v>434</v>
      </c>
    </row>
    <row r="741" spans="1:19" x14ac:dyDescent="0.3">
      <c r="A741">
        <v>74</v>
      </c>
      <c r="B741" t="s">
        <v>18</v>
      </c>
      <c r="C741" t="s">
        <v>19</v>
      </c>
      <c r="D741" t="s">
        <v>431</v>
      </c>
      <c r="E741" t="s">
        <v>432</v>
      </c>
      <c r="F741" t="s">
        <v>917</v>
      </c>
      <c r="G741" t="s">
        <v>1034</v>
      </c>
      <c r="H741" t="s">
        <v>1369</v>
      </c>
      <c r="I741">
        <v>11</v>
      </c>
      <c r="J741" t="s">
        <v>491</v>
      </c>
      <c r="K741" t="s">
        <v>478</v>
      </c>
      <c r="L741" t="s">
        <v>25</v>
      </c>
      <c r="M741" t="s">
        <v>48</v>
      </c>
      <c r="N741" t="s">
        <v>27</v>
      </c>
      <c r="O741">
        <v>1799472</v>
      </c>
      <c r="P741" t="s">
        <v>52</v>
      </c>
      <c r="Q741" s="1">
        <v>42370</v>
      </c>
      <c r="R741" t="s">
        <v>434</v>
      </c>
    </row>
    <row r="742" spans="1:19" x14ac:dyDescent="0.3">
      <c r="A742">
        <v>75</v>
      </c>
      <c r="B742" t="s">
        <v>18</v>
      </c>
      <c r="C742" t="s">
        <v>19</v>
      </c>
      <c r="D742" t="s">
        <v>431</v>
      </c>
      <c r="E742" t="s">
        <v>432</v>
      </c>
      <c r="F742" t="s">
        <v>918</v>
      </c>
      <c r="G742" t="s">
        <v>1370</v>
      </c>
      <c r="H742" t="s">
        <v>1371</v>
      </c>
      <c r="I742">
        <v>12</v>
      </c>
      <c r="J742" t="s">
        <v>83</v>
      </c>
      <c r="K742" t="s">
        <v>465</v>
      </c>
      <c r="L742" t="s">
        <v>25</v>
      </c>
      <c r="M742" t="s">
        <v>48</v>
      </c>
      <c r="N742" t="s">
        <v>27</v>
      </c>
      <c r="O742">
        <v>1667430</v>
      </c>
      <c r="P742" t="s">
        <v>52</v>
      </c>
      <c r="Q742" s="1">
        <v>42370</v>
      </c>
      <c r="R742" t="s">
        <v>434</v>
      </c>
    </row>
    <row r="743" spans="1:19" x14ac:dyDescent="0.3">
      <c r="A743">
        <v>76</v>
      </c>
      <c r="B743" t="s">
        <v>18</v>
      </c>
      <c r="C743" t="s">
        <v>19</v>
      </c>
      <c r="D743" t="s">
        <v>431</v>
      </c>
      <c r="E743" t="s">
        <v>432</v>
      </c>
      <c r="F743" t="s">
        <v>1162</v>
      </c>
      <c r="G743" t="s">
        <v>993</v>
      </c>
      <c r="H743" t="s">
        <v>1017</v>
      </c>
      <c r="I743">
        <v>12</v>
      </c>
      <c r="J743" t="s">
        <v>475</v>
      </c>
      <c r="K743" t="s">
        <v>531</v>
      </c>
      <c r="L743" t="s">
        <v>25</v>
      </c>
      <c r="M743" t="s">
        <v>48</v>
      </c>
      <c r="N743" t="s">
        <v>27</v>
      </c>
      <c r="O743">
        <v>1674474</v>
      </c>
      <c r="P743" t="s">
        <v>52</v>
      </c>
      <c r="Q743" s="1">
        <v>42370</v>
      </c>
      <c r="R743" t="s">
        <v>434</v>
      </c>
    </row>
    <row r="744" spans="1:19" x14ac:dyDescent="0.3">
      <c r="A744">
        <v>77</v>
      </c>
      <c r="B744" t="s">
        <v>18</v>
      </c>
      <c r="C744" t="s">
        <v>19</v>
      </c>
      <c r="D744" t="s">
        <v>431</v>
      </c>
      <c r="E744" t="s">
        <v>432</v>
      </c>
      <c r="F744" t="s">
        <v>1066</v>
      </c>
      <c r="G744" t="s">
        <v>993</v>
      </c>
      <c r="H744" t="s">
        <v>1372</v>
      </c>
      <c r="I744">
        <v>12</v>
      </c>
      <c r="J744" t="s">
        <v>477</v>
      </c>
      <c r="K744" t="s">
        <v>440</v>
      </c>
      <c r="L744" t="s">
        <v>25</v>
      </c>
      <c r="M744" t="s">
        <v>48</v>
      </c>
      <c r="N744" t="s">
        <v>27</v>
      </c>
      <c r="O744">
        <v>1653340</v>
      </c>
      <c r="P744" t="s">
        <v>52</v>
      </c>
      <c r="Q744" s="1">
        <v>42370</v>
      </c>
      <c r="R744" t="s">
        <v>434</v>
      </c>
    </row>
    <row r="745" spans="1:19" x14ac:dyDescent="0.3">
      <c r="A745">
        <v>78</v>
      </c>
      <c r="B745" t="s">
        <v>18</v>
      </c>
      <c r="C745" t="s">
        <v>19</v>
      </c>
      <c r="D745" t="s">
        <v>431</v>
      </c>
      <c r="E745" t="s">
        <v>432</v>
      </c>
      <c r="F745" t="s">
        <v>1373</v>
      </c>
      <c r="G745" t="s">
        <v>999</v>
      </c>
      <c r="H745" t="s">
        <v>1374</v>
      </c>
      <c r="I745">
        <v>12</v>
      </c>
      <c r="J745" t="s">
        <v>89</v>
      </c>
      <c r="K745" t="s">
        <v>476</v>
      </c>
      <c r="L745" t="s">
        <v>25</v>
      </c>
      <c r="M745">
        <v>-8</v>
      </c>
      <c r="N745" t="s">
        <v>27</v>
      </c>
      <c r="O745">
        <v>1646296</v>
      </c>
      <c r="P745" t="s">
        <v>52</v>
      </c>
      <c r="Q745" s="1">
        <v>42370</v>
      </c>
      <c r="R745" t="s">
        <v>434</v>
      </c>
      <c r="S745" t="s">
        <v>532</v>
      </c>
    </row>
    <row r="746" spans="1:19" x14ac:dyDescent="0.3">
      <c r="A746">
        <v>79</v>
      </c>
      <c r="B746" t="s">
        <v>18</v>
      </c>
      <c r="C746" t="s">
        <v>19</v>
      </c>
      <c r="D746" t="s">
        <v>431</v>
      </c>
      <c r="E746" t="s">
        <v>432</v>
      </c>
      <c r="F746" t="s">
        <v>958</v>
      </c>
      <c r="G746" t="s">
        <v>903</v>
      </c>
      <c r="H746" t="s">
        <v>1375</v>
      </c>
      <c r="I746">
        <v>12</v>
      </c>
      <c r="J746" t="s">
        <v>475</v>
      </c>
      <c r="K746" t="s">
        <v>533</v>
      </c>
      <c r="L746" t="s">
        <v>25</v>
      </c>
      <c r="M746" t="s">
        <v>48</v>
      </c>
      <c r="N746" t="s">
        <v>27</v>
      </c>
      <c r="O746">
        <v>1674474</v>
      </c>
      <c r="P746" t="s">
        <v>52</v>
      </c>
      <c r="Q746" s="1">
        <v>42370</v>
      </c>
      <c r="R746" t="s">
        <v>434</v>
      </c>
    </row>
    <row r="747" spans="1:19" x14ac:dyDescent="0.3">
      <c r="A747">
        <v>80</v>
      </c>
      <c r="B747" t="s">
        <v>18</v>
      </c>
      <c r="C747" t="s">
        <v>19</v>
      </c>
      <c r="D747" t="s">
        <v>431</v>
      </c>
      <c r="E747" t="s">
        <v>432</v>
      </c>
      <c r="F747" t="s">
        <v>1241</v>
      </c>
      <c r="G747" t="s">
        <v>1376</v>
      </c>
      <c r="H747" t="s">
        <v>1377</v>
      </c>
      <c r="I747">
        <v>12</v>
      </c>
      <c r="J747" t="s">
        <v>534</v>
      </c>
      <c r="K747" t="s">
        <v>170</v>
      </c>
      <c r="L747" t="s">
        <v>25</v>
      </c>
      <c r="M747" t="s">
        <v>48</v>
      </c>
      <c r="N747" t="s">
        <v>27</v>
      </c>
      <c r="O747">
        <v>1646296</v>
      </c>
      <c r="P747" t="s">
        <v>52</v>
      </c>
      <c r="Q747" s="1">
        <v>42370</v>
      </c>
      <c r="R747" t="s">
        <v>434</v>
      </c>
    </row>
    <row r="748" spans="1:19" x14ac:dyDescent="0.3">
      <c r="A748">
        <v>81</v>
      </c>
      <c r="B748" t="s">
        <v>18</v>
      </c>
      <c r="C748" t="s">
        <v>19</v>
      </c>
      <c r="D748" t="s">
        <v>431</v>
      </c>
      <c r="E748" t="s">
        <v>432</v>
      </c>
      <c r="F748" t="s">
        <v>1162</v>
      </c>
      <c r="G748" t="s">
        <v>1119</v>
      </c>
      <c r="H748" t="s">
        <v>1089</v>
      </c>
      <c r="I748">
        <v>13</v>
      </c>
      <c r="J748" t="s">
        <v>535</v>
      </c>
      <c r="K748" t="s">
        <v>65</v>
      </c>
      <c r="L748" t="s">
        <v>25</v>
      </c>
      <c r="M748">
        <v>-8</v>
      </c>
      <c r="N748" t="s">
        <v>27</v>
      </c>
      <c r="O748">
        <v>1496361</v>
      </c>
      <c r="P748" t="s">
        <v>52</v>
      </c>
      <c r="Q748" s="1">
        <v>42370</v>
      </c>
      <c r="R748" t="s">
        <v>434</v>
      </c>
    </row>
    <row r="749" spans="1:19" x14ac:dyDescent="0.3">
      <c r="A749">
        <v>82</v>
      </c>
      <c r="B749" t="s">
        <v>18</v>
      </c>
      <c r="C749" t="s">
        <v>19</v>
      </c>
      <c r="D749" t="s">
        <v>431</v>
      </c>
      <c r="E749" t="s">
        <v>432</v>
      </c>
      <c r="F749" t="s">
        <v>905</v>
      </c>
      <c r="G749" t="s">
        <v>1135</v>
      </c>
      <c r="H749" t="s">
        <v>1378</v>
      </c>
      <c r="I749">
        <v>13</v>
      </c>
      <c r="J749" t="s">
        <v>536</v>
      </c>
      <c r="K749" t="s">
        <v>474</v>
      </c>
      <c r="L749" t="s">
        <v>25</v>
      </c>
      <c r="M749" t="s">
        <v>48</v>
      </c>
      <c r="N749" t="s">
        <v>27</v>
      </c>
      <c r="O749">
        <v>1509475</v>
      </c>
      <c r="P749" t="s">
        <v>52</v>
      </c>
      <c r="Q749" s="1">
        <v>42370</v>
      </c>
      <c r="R749" t="s">
        <v>434</v>
      </c>
    </row>
    <row r="750" spans="1:19" x14ac:dyDescent="0.3">
      <c r="A750">
        <v>83</v>
      </c>
      <c r="B750" t="s">
        <v>18</v>
      </c>
      <c r="C750" t="s">
        <v>19</v>
      </c>
      <c r="D750" t="s">
        <v>431</v>
      </c>
      <c r="E750" t="s">
        <v>432</v>
      </c>
      <c r="F750" t="s">
        <v>1196</v>
      </c>
      <c r="G750" t="s">
        <v>1379</v>
      </c>
      <c r="H750" t="s">
        <v>1022</v>
      </c>
      <c r="I750">
        <v>13</v>
      </c>
      <c r="J750" t="s">
        <v>477</v>
      </c>
      <c r="K750" t="s">
        <v>474</v>
      </c>
      <c r="L750" t="s">
        <v>25</v>
      </c>
      <c r="M750">
        <v>-8</v>
      </c>
      <c r="N750" t="s">
        <v>27</v>
      </c>
      <c r="O750">
        <v>1502952</v>
      </c>
      <c r="P750" t="s">
        <v>52</v>
      </c>
      <c r="Q750" s="1">
        <v>42370</v>
      </c>
      <c r="R750" t="s">
        <v>434</v>
      </c>
    </row>
    <row r="751" spans="1:19" x14ac:dyDescent="0.3">
      <c r="A751">
        <v>84</v>
      </c>
      <c r="B751" t="s">
        <v>18</v>
      </c>
      <c r="C751" t="s">
        <v>19</v>
      </c>
      <c r="D751" t="s">
        <v>431</v>
      </c>
      <c r="E751" t="s">
        <v>432</v>
      </c>
      <c r="F751" t="s">
        <v>1380</v>
      </c>
      <c r="G751" t="s">
        <v>1149</v>
      </c>
      <c r="H751" t="s">
        <v>1381</v>
      </c>
      <c r="I751">
        <v>13</v>
      </c>
      <c r="J751" t="s">
        <v>537</v>
      </c>
      <c r="K751" t="s">
        <v>100</v>
      </c>
      <c r="L751" t="s">
        <v>25</v>
      </c>
      <c r="M751" t="s">
        <v>48</v>
      </c>
      <c r="N751" t="s">
        <v>27</v>
      </c>
      <c r="O751">
        <v>1509475</v>
      </c>
      <c r="P751" t="s">
        <v>52</v>
      </c>
      <c r="Q751" s="1">
        <v>42370</v>
      </c>
      <c r="R751" t="s">
        <v>434</v>
      </c>
    </row>
    <row r="752" spans="1:19" x14ac:dyDescent="0.3">
      <c r="A752">
        <v>85</v>
      </c>
      <c r="B752" t="s">
        <v>18</v>
      </c>
      <c r="C752" t="s">
        <v>19</v>
      </c>
      <c r="D752" t="s">
        <v>431</v>
      </c>
      <c r="E752" t="s">
        <v>432</v>
      </c>
      <c r="F752" t="s">
        <v>1382</v>
      </c>
      <c r="G752" t="s">
        <v>1383</v>
      </c>
      <c r="H752" t="s">
        <v>1384</v>
      </c>
      <c r="I752">
        <v>14</v>
      </c>
      <c r="J752" t="s">
        <v>89</v>
      </c>
      <c r="K752" t="s">
        <v>482</v>
      </c>
      <c r="L752" t="s">
        <v>25</v>
      </c>
      <c r="M752" t="s">
        <v>48</v>
      </c>
      <c r="N752" t="s">
        <v>27</v>
      </c>
      <c r="O752">
        <v>1403128</v>
      </c>
      <c r="P752" t="s">
        <v>28</v>
      </c>
      <c r="Q752" s="1">
        <v>42370</v>
      </c>
      <c r="R752" t="s">
        <v>434</v>
      </c>
    </row>
    <row r="753" spans="1:19" x14ac:dyDescent="0.3">
      <c r="A753">
        <v>86</v>
      </c>
      <c r="B753" t="s">
        <v>18</v>
      </c>
      <c r="C753" t="s">
        <v>19</v>
      </c>
      <c r="D753" t="s">
        <v>431</v>
      </c>
      <c r="E753" t="s">
        <v>432</v>
      </c>
      <c r="F753" t="s">
        <v>1000</v>
      </c>
      <c r="G753" t="s">
        <v>1094</v>
      </c>
      <c r="H753" t="s">
        <v>1385</v>
      </c>
      <c r="I753">
        <v>14</v>
      </c>
      <c r="J753" t="s">
        <v>538</v>
      </c>
      <c r="K753" t="s">
        <v>539</v>
      </c>
      <c r="L753" t="s">
        <v>78</v>
      </c>
      <c r="M753" t="s">
        <v>48</v>
      </c>
      <c r="N753" t="s">
        <v>27</v>
      </c>
      <c r="O753">
        <v>1378975</v>
      </c>
      <c r="P753" t="s">
        <v>52</v>
      </c>
      <c r="Q753" s="1">
        <v>42370</v>
      </c>
      <c r="R753" t="s">
        <v>434</v>
      </c>
    </row>
    <row r="754" spans="1:19" x14ac:dyDescent="0.3">
      <c r="A754">
        <v>87</v>
      </c>
      <c r="B754" t="s">
        <v>18</v>
      </c>
      <c r="C754" t="s">
        <v>19</v>
      </c>
      <c r="D754" t="s">
        <v>431</v>
      </c>
      <c r="E754" t="s">
        <v>432</v>
      </c>
      <c r="F754" t="s">
        <v>1010</v>
      </c>
      <c r="G754" t="s">
        <v>1196</v>
      </c>
      <c r="H754" t="s">
        <v>1386</v>
      </c>
      <c r="I754">
        <v>14</v>
      </c>
      <c r="J754" t="s">
        <v>540</v>
      </c>
      <c r="K754" t="s">
        <v>541</v>
      </c>
      <c r="L754" t="s">
        <v>25</v>
      </c>
      <c r="M754" t="s">
        <v>48</v>
      </c>
      <c r="N754" t="s">
        <v>27</v>
      </c>
      <c r="O754">
        <v>1378975</v>
      </c>
      <c r="P754" t="s">
        <v>52</v>
      </c>
      <c r="Q754" s="1">
        <v>42370</v>
      </c>
      <c r="R754" t="s">
        <v>434</v>
      </c>
    </row>
    <row r="755" spans="1:19" x14ac:dyDescent="0.3">
      <c r="A755">
        <v>88</v>
      </c>
      <c r="B755" t="s">
        <v>18</v>
      </c>
      <c r="C755" t="s">
        <v>19</v>
      </c>
      <c r="D755" t="s">
        <v>431</v>
      </c>
      <c r="E755" t="s">
        <v>432</v>
      </c>
      <c r="F755" t="s">
        <v>986</v>
      </c>
      <c r="G755" t="s">
        <v>1203</v>
      </c>
      <c r="H755" t="s">
        <v>1387</v>
      </c>
      <c r="I755">
        <v>14</v>
      </c>
      <c r="J755" t="s">
        <v>542</v>
      </c>
      <c r="K755" t="s">
        <v>541</v>
      </c>
      <c r="L755" t="s">
        <v>25</v>
      </c>
      <c r="M755">
        <v>-8</v>
      </c>
      <c r="N755" t="s">
        <v>27</v>
      </c>
      <c r="O755">
        <v>1378975</v>
      </c>
      <c r="P755" t="s">
        <v>52</v>
      </c>
      <c r="Q755" s="1">
        <v>42370</v>
      </c>
      <c r="R755" t="s">
        <v>434</v>
      </c>
    </row>
    <row r="756" spans="1:19" x14ac:dyDescent="0.3">
      <c r="A756">
        <v>89</v>
      </c>
      <c r="B756" t="s">
        <v>18</v>
      </c>
      <c r="C756" t="s">
        <v>19</v>
      </c>
      <c r="D756" t="s">
        <v>431</v>
      </c>
      <c r="E756" t="s">
        <v>432</v>
      </c>
      <c r="F756" t="s">
        <v>1217</v>
      </c>
      <c r="G756" t="s">
        <v>1203</v>
      </c>
      <c r="H756" t="s">
        <v>1388</v>
      </c>
      <c r="I756">
        <v>14</v>
      </c>
      <c r="J756" t="s">
        <v>543</v>
      </c>
      <c r="K756" t="s">
        <v>541</v>
      </c>
      <c r="L756" t="s">
        <v>25</v>
      </c>
      <c r="M756" t="s">
        <v>48</v>
      </c>
      <c r="N756" t="s">
        <v>27</v>
      </c>
      <c r="O756">
        <v>1385013</v>
      </c>
      <c r="P756" t="s">
        <v>52</v>
      </c>
      <c r="Q756" s="1">
        <v>42370</v>
      </c>
      <c r="R756" t="s">
        <v>434</v>
      </c>
    </row>
    <row r="757" spans="1:19" x14ac:dyDescent="0.3">
      <c r="A757">
        <v>90</v>
      </c>
      <c r="B757" t="s">
        <v>18</v>
      </c>
      <c r="C757" t="s">
        <v>19</v>
      </c>
      <c r="D757" t="s">
        <v>431</v>
      </c>
      <c r="E757" t="s">
        <v>432</v>
      </c>
      <c r="F757" t="s">
        <v>1389</v>
      </c>
      <c r="G757" t="s">
        <v>1261</v>
      </c>
      <c r="H757" t="s">
        <v>1390</v>
      </c>
      <c r="I757">
        <v>15</v>
      </c>
      <c r="J757" t="s">
        <v>538</v>
      </c>
      <c r="K757" t="s">
        <v>544</v>
      </c>
      <c r="L757" t="s">
        <v>25</v>
      </c>
      <c r="M757" t="s">
        <v>48</v>
      </c>
      <c r="N757" t="s">
        <v>27</v>
      </c>
      <c r="O757">
        <v>1265459</v>
      </c>
      <c r="P757" t="s">
        <v>52</v>
      </c>
      <c r="Q757" s="1">
        <v>42370</v>
      </c>
      <c r="R757" t="s">
        <v>434</v>
      </c>
    </row>
    <row r="758" spans="1:19" x14ac:dyDescent="0.3">
      <c r="A758">
        <v>91</v>
      </c>
      <c r="B758" t="s">
        <v>18</v>
      </c>
      <c r="C758" t="s">
        <v>19</v>
      </c>
      <c r="D758" t="s">
        <v>431</v>
      </c>
      <c r="E758" t="s">
        <v>432</v>
      </c>
      <c r="F758" t="s">
        <v>1203</v>
      </c>
      <c r="G758" t="s">
        <v>958</v>
      </c>
      <c r="H758" t="s">
        <v>1391</v>
      </c>
      <c r="I758">
        <v>16</v>
      </c>
      <c r="J758" t="s">
        <v>545</v>
      </c>
      <c r="K758" t="s">
        <v>546</v>
      </c>
      <c r="L758" t="s">
        <v>25</v>
      </c>
      <c r="M758" t="s">
        <v>514</v>
      </c>
      <c r="N758" t="s">
        <v>27</v>
      </c>
      <c r="O758">
        <v>1090155</v>
      </c>
      <c r="P758" t="s">
        <v>28</v>
      </c>
      <c r="Q758" s="1">
        <v>42376</v>
      </c>
      <c r="R758" t="s">
        <v>434</v>
      </c>
      <c r="S758">
        <v>16</v>
      </c>
    </row>
    <row r="759" spans="1:19" x14ac:dyDescent="0.3">
      <c r="A759">
        <v>92</v>
      </c>
      <c r="B759" t="s">
        <v>18</v>
      </c>
      <c r="C759" t="s">
        <v>19</v>
      </c>
      <c r="D759" t="s">
        <v>431</v>
      </c>
      <c r="E759" t="s">
        <v>432</v>
      </c>
      <c r="F759" t="s">
        <v>1392</v>
      </c>
      <c r="G759" t="s">
        <v>1393</v>
      </c>
      <c r="H759" t="s">
        <v>1394</v>
      </c>
      <c r="I759">
        <v>16</v>
      </c>
      <c r="J759" t="s">
        <v>99</v>
      </c>
      <c r="K759" t="s">
        <v>547</v>
      </c>
      <c r="L759" t="s">
        <v>25</v>
      </c>
      <c r="M759" t="s">
        <v>514</v>
      </c>
      <c r="N759" t="s">
        <v>27</v>
      </c>
      <c r="O759">
        <v>1090155</v>
      </c>
      <c r="P759" t="s">
        <v>28</v>
      </c>
      <c r="Q759" s="1">
        <v>42377</v>
      </c>
      <c r="R759" t="s">
        <v>434</v>
      </c>
      <c r="S759">
        <v>11</v>
      </c>
    </row>
    <row r="760" spans="1:19" x14ac:dyDescent="0.3">
      <c r="A760">
        <v>93</v>
      </c>
      <c r="B760" t="s">
        <v>18</v>
      </c>
      <c r="C760" t="s">
        <v>19</v>
      </c>
      <c r="D760" t="s">
        <v>431</v>
      </c>
      <c r="E760" t="s">
        <v>112</v>
      </c>
      <c r="F760" t="s">
        <v>1295</v>
      </c>
      <c r="G760" t="s">
        <v>1304</v>
      </c>
      <c r="H760" t="s">
        <v>1395</v>
      </c>
      <c r="I760">
        <v>10</v>
      </c>
      <c r="J760" t="s">
        <v>548</v>
      </c>
      <c r="K760" t="s">
        <v>103</v>
      </c>
      <c r="L760" t="s">
        <v>25</v>
      </c>
      <c r="M760">
        <v>-2</v>
      </c>
      <c r="N760" t="s">
        <v>27</v>
      </c>
      <c r="O760">
        <v>999764</v>
      </c>
      <c r="P760" t="s">
        <v>52</v>
      </c>
      <c r="Q760" s="1">
        <v>42370</v>
      </c>
      <c r="R760" t="s">
        <v>434</v>
      </c>
    </row>
    <row r="761" spans="1:19" x14ac:dyDescent="0.3">
      <c r="A761">
        <v>94</v>
      </c>
      <c r="B761" t="s">
        <v>18</v>
      </c>
      <c r="C761" t="s">
        <v>19</v>
      </c>
      <c r="D761" t="s">
        <v>431</v>
      </c>
      <c r="E761" t="s">
        <v>112</v>
      </c>
      <c r="F761" t="s">
        <v>1396</v>
      </c>
      <c r="G761" t="s">
        <v>900</v>
      </c>
      <c r="H761" t="s">
        <v>1397</v>
      </c>
      <c r="I761">
        <v>10</v>
      </c>
      <c r="J761" t="s">
        <v>55</v>
      </c>
      <c r="K761" t="s">
        <v>549</v>
      </c>
      <c r="L761" t="s">
        <v>25</v>
      </c>
      <c r="M761">
        <v>-2</v>
      </c>
      <c r="N761" t="s">
        <v>27</v>
      </c>
      <c r="O761">
        <v>1024570</v>
      </c>
      <c r="P761" t="s">
        <v>52</v>
      </c>
      <c r="Q761" s="1">
        <v>42370</v>
      </c>
      <c r="R761" t="s">
        <v>434</v>
      </c>
    </row>
    <row r="762" spans="1:19" x14ac:dyDescent="0.3">
      <c r="A762">
        <v>95</v>
      </c>
      <c r="B762" t="s">
        <v>18</v>
      </c>
      <c r="C762" t="s">
        <v>19</v>
      </c>
      <c r="D762" t="s">
        <v>431</v>
      </c>
      <c r="E762" t="s">
        <v>112</v>
      </c>
      <c r="F762" t="s">
        <v>1232</v>
      </c>
      <c r="G762" t="s">
        <v>1398</v>
      </c>
      <c r="H762" t="s">
        <v>1399</v>
      </c>
      <c r="I762">
        <v>10</v>
      </c>
      <c r="J762" t="s">
        <v>55</v>
      </c>
      <c r="K762" t="s">
        <v>549</v>
      </c>
      <c r="L762" t="s">
        <v>25</v>
      </c>
      <c r="M762">
        <v>-2</v>
      </c>
      <c r="N762" t="s">
        <v>27</v>
      </c>
      <c r="O762">
        <v>1016353</v>
      </c>
      <c r="P762" t="s">
        <v>52</v>
      </c>
      <c r="Q762" s="1">
        <v>42370</v>
      </c>
      <c r="R762" t="s">
        <v>434</v>
      </c>
    </row>
    <row r="763" spans="1:19" x14ac:dyDescent="0.3">
      <c r="A763">
        <v>96</v>
      </c>
      <c r="B763" t="s">
        <v>18</v>
      </c>
      <c r="C763" t="s">
        <v>19</v>
      </c>
      <c r="D763" t="s">
        <v>431</v>
      </c>
      <c r="E763" t="s">
        <v>112</v>
      </c>
      <c r="F763" t="s">
        <v>948</v>
      </c>
      <c r="G763" t="s">
        <v>949</v>
      </c>
      <c r="H763" t="s">
        <v>1400</v>
      </c>
      <c r="I763">
        <v>10</v>
      </c>
      <c r="J763" t="s">
        <v>97</v>
      </c>
      <c r="K763" t="s">
        <v>550</v>
      </c>
      <c r="L763" t="s">
        <v>25</v>
      </c>
      <c r="M763">
        <v>-2</v>
      </c>
      <c r="N763" t="s">
        <v>27</v>
      </c>
      <c r="O763">
        <v>1008137</v>
      </c>
      <c r="P763" t="s">
        <v>52</v>
      </c>
      <c r="Q763" s="1">
        <v>42370</v>
      </c>
      <c r="R763" t="s">
        <v>434</v>
      </c>
    </row>
    <row r="764" spans="1:19" x14ac:dyDescent="0.3">
      <c r="A764">
        <v>97</v>
      </c>
      <c r="B764" t="s">
        <v>18</v>
      </c>
      <c r="C764" t="s">
        <v>19</v>
      </c>
      <c r="D764" t="s">
        <v>431</v>
      </c>
      <c r="E764" t="s">
        <v>112</v>
      </c>
      <c r="F764" t="s">
        <v>1094</v>
      </c>
      <c r="G764" t="s">
        <v>1003</v>
      </c>
      <c r="H764" t="s">
        <v>1401</v>
      </c>
      <c r="I764">
        <v>10</v>
      </c>
      <c r="J764" t="s">
        <v>55</v>
      </c>
      <c r="K764" t="s">
        <v>551</v>
      </c>
      <c r="L764" t="s">
        <v>25</v>
      </c>
      <c r="M764">
        <v>-2</v>
      </c>
      <c r="N764" t="s">
        <v>27</v>
      </c>
      <c r="O764">
        <v>999921</v>
      </c>
      <c r="P764" t="s">
        <v>52</v>
      </c>
      <c r="Q764" s="1">
        <v>42370</v>
      </c>
      <c r="R764" t="s">
        <v>434</v>
      </c>
    </row>
    <row r="765" spans="1:19" x14ac:dyDescent="0.3">
      <c r="A765">
        <v>98</v>
      </c>
      <c r="B765" t="s">
        <v>18</v>
      </c>
      <c r="C765" t="s">
        <v>19</v>
      </c>
      <c r="D765" t="s">
        <v>431</v>
      </c>
      <c r="E765" t="s">
        <v>112</v>
      </c>
      <c r="F765" t="s">
        <v>1402</v>
      </c>
      <c r="G765" t="s">
        <v>1403</v>
      </c>
      <c r="H765" t="s">
        <v>950</v>
      </c>
      <c r="I765">
        <v>10</v>
      </c>
      <c r="J765" t="s">
        <v>55</v>
      </c>
      <c r="K765" t="s">
        <v>549</v>
      </c>
      <c r="L765" t="s">
        <v>25</v>
      </c>
      <c r="M765" t="s">
        <v>51</v>
      </c>
      <c r="N765" t="s">
        <v>27</v>
      </c>
      <c r="O765">
        <v>1032786</v>
      </c>
      <c r="P765" t="s">
        <v>52</v>
      </c>
      <c r="Q765" s="1">
        <v>42370</v>
      </c>
      <c r="R765" t="s">
        <v>434</v>
      </c>
    </row>
    <row r="766" spans="1:19" x14ac:dyDescent="0.3">
      <c r="A766">
        <v>99</v>
      </c>
      <c r="B766" t="s">
        <v>18</v>
      </c>
      <c r="C766" t="s">
        <v>19</v>
      </c>
      <c r="D766" t="s">
        <v>431</v>
      </c>
      <c r="E766" t="s">
        <v>112</v>
      </c>
      <c r="F766" t="s">
        <v>1402</v>
      </c>
      <c r="G766" t="s">
        <v>1370</v>
      </c>
      <c r="H766" t="s">
        <v>1031</v>
      </c>
      <c r="I766">
        <v>10</v>
      </c>
      <c r="J766" t="s">
        <v>552</v>
      </c>
      <c r="K766" t="s">
        <v>553</v>
      </c>
      <c r="L766" t="s">
        <v>25</v>
      </c>
      <c r="M766">
        <v>-2</v>
      </c>
      <c r="N766" t="s">
        <v>27</v>
      </c>
      <c r="O766">
        <v>1016353</v>
      </c>
      <c r="P766" t="s">
        <v>52</v>
      </c>
      <c r="Q766" s="1">
        <v>42370</v>
      </c>
      <c r="R766" t="s">
        <v>434</v>
      </c>
    </row>
    <row r="767" spans="1:19" x14ac:dyDescent="0.3">
      <c r="A767">
        <v>0</v>
      </c>
      <c r="B767" t="s">
        <v>18</v>
      </c>
      <c r="C767" t="s">
        <v>19</v>
      </c>
      <c r="D767" t="s">
        <v>431</v>
      </c>
      <c r="E767" t="s">
        <v>112</v>
      </c>
      <c r="F767" t="s">
        <v>1105</v>
      </c>
      <c r="G767" t="s">
        <v>1066</v>
      </c>
      <c r="H767" t="s">
        <v>1106</v>
      </c>
      <c r="I767">
        <v>10</v>
      </c>
      <c r="J767" t="s">
        <v>55</v>
      </c>
      <c r="K767" t="s">
        <v>604</v>
      </c>
      <c r="L767" t="s">
        <v>25</v>
      </c>
      <c r="M767">
        <v>-2</v>
      </c>
      <c r="N767" t="s">
        <v>27</v>
      </c>
      <c r="O767">
        <v>999921</v>
      </c>
      <c r="P767" t="s">
        <v>52</v>
      </c>
      <c r="Q767" s="1">
        <v>42370</v>
      </c>
      <c r="R767" t="s">
        <v>434</v>
      </c>
    </row>
    <row r="768" spans="1:19" x14ac:dyDescent="0.3">
      <c r="A768">
        <v>1</v>
      </c>
      <c r="B768" t="s">
        <v>18</v>
      </c>
      <c r="C768" t="s">
        <v>19</v>
      </c>
      <c r="D768" t="s">
        <v>431</v>
      </c>
      <c r="E768" t="s">
        <v>112</v>
      </c>
      <c r="F768" t="s">
        <v>922</v>
      </c>
      <c r="G768" t="s">
        <v>1304</v>
      </c>
      <c r="H768" t="s">
        <v>898</v>
      </c>
      <c r="I768">
        <v>10</v>
      </c>
      <c r="J768" t="s">
        <v>97</v>
      </c>
      <c r="K768" t="s">
        <v>1648</v>
      </c>
      <c r="L768" t="s">
        <v>25</v>
      </c>
      <c r="M768">
        <v>-2</v>
      </c>
      <c r="N768" t="s">
        <v>27</v>
      </c>
      <c r="O768">
        <v>1032786</v>
      </c>
      <c r="P768" t="s">
        <v>52</v>
      </c>
      <c r="Q768" s="1">
        <v>42370</v>
      </c>
      <c r="R768" t="s">
        <v>434</v>
      </c>
    </row>
    <row r="769" spans="1:18" x14ac:dyDescent="0.3">
      <c r="A769">
        <v>2</v>
      </c>
      <c r="B769" t="s">
        <v>18</v>
      </c>
      <c r="C769" t="s">
        <v>19</v>
      </c>
      <c r="D769" t="s">
        <v>431</v>
      </c>
      <c r="E769" t="s">
        <v>112</v>
      </c>
      <c r="F769" t="s">
        <v>1453</v>
      </c>
      <c r="G769" t="s">
        <v>1454</v>
      </c>
      <c r="H769" t="s">
        <v>1455</v>
      </c>
      <c r="I769">
        <v>10</v>
      </c>
      <c r="J769" t="s">
        <v>55</v>
      </c>
      <c r="K769" t="s">
        <v>170</v>
      </c>
      <c r="L769" t="s">
        <v>25</v>
      </c>
      <c r="M769">
        <v>-2</v>
      </c>
      <c r="N769" t="s">
        <v>27</v>
      </c>
      <c r="O769">
        <v>1041002</v>
      </c>
      <c r="P769" t="s">
        <v>52</v>
      </c>
      <c r="Q769" s="1">
        <v>42370</v>
      </c>
      <c r="R769" t="s">
        <v>434</v>
      </c>
    </row>
    <row r="770" spans="1:18" x14ac:dyDescent="0.3">
      <c r="A770">
        <v>3</v>
      </c>
      <c r="B770" t="s">
        <v>18</v>
      </c>
      <c r="C770" t="s">
        <v>19</v>
      </c>
      <c r="D770" t="s">
        <v>431</v>
      </c>
      <c r="E770" t="s">
        <v>112</v>
      </c>
      <c r="F770" t="s">
        <v>1382</v>
      </c>
      <c r="G770" t="s">
        <v>1649</v>
      </c>
      <c r="H770" t="s">
        <v>1650</v>
      </c>
      <c r="I770">
        <v>10</v>
      </c>
      <c r="J770" t="s">
        <v>55</v>
      </c>
      <c r="K770" t="s">
        <v>1651</v>
      </c>
      <c r="L770" t="s">
        <v>25</v>
      </c>
      <c r="M770">
        <v>-2</v>
      </c>
      <c r="N770" t="s">
        <v>27</v>
      </c>
      <c r="O770">
        <v>999921</v>
      </c>
      <c r="P770" t="s">
        <v>52</v>
      </c>
      <c r="Q770" s="1">
        <v>42370</v>
      </c>
      <c r="R770" t="s">
        <v>434</v>
      </c>
    </row>
    <row r="771" spans="1:18" x14ac:dyDescent="0.3">
      <c r="A771">
        <v>4</v>
      </c>
      <c r="B771" t="s">
        <v>18</v>
      </c>
      <c r="C771" t="s">
        <v>19</v>
      </c>
      <c r="D771" t="s">
        <v>431</v>
      </c>
      <c r="E771" t="s">
        <v>112</v>
      </c>
      <c r="F771" t="s">
        <v>1103</v>
      </c>
      <c r="G771" t="s">
        <v>1593</v>
      </c>
      <c r="H771" t="s">
        <v>1594</v>
      </c>
      <c r="I771">
        <v>10</v>
      </c>
      <c r="J771" t="s">
        <v>55</v>
      </c>
      <c r="K771" t="s">
        <v>82</v>
      </c>
      <c r="L771" t="s">
        <v>25</v>
      </c>
      <c r="M771">
        <v>-2</v>
      </c>
      <c r="N771" t="s">
        <v>27</v>
      </c>
      <c r="O771">
        <v>1008137</v>
      </c>
      <c r="P771" t="s">
        <v>52</v>
      </c>
      <c r="Q771" s="1">
        <v>42370</v>
      </c>
      <c r="R771" t="s">
        <v>434</v>
      </c>
    </row>
    <row r="772" spans="1:18" x14ac:dyDescent="0.3">
      <c r="A772">
        <v>5</v>
      </c>
      <c r="B772" t="s">
        <v>18</v>
      </c>
      <c r="C772" t="s">
        <v>19</v>
      </c>
      <c r="D772" t="s">
        <v>431</v>
      </c>
      <c r="E772" t="s">
        <v>112</v>
      </c>
      <c r="F772" t="s">
        <v>1652</v>
      </c>
      <c r="G772" t="s">
        <v>1653</v>
      </c>
      <c r="H772" t="s">
        <v>1120</v>
      </c>
      <c r="I772">
        <v>10</v>
      </c>
      <c r="J772" t="s">
        <v>55</v>
      </c>
      <c r="K772" t="s">
        <v>549</v>
      </c>
      <c r="L772" t="s">
        <v>25</v>
      </c>
      <c r="M772" t="s">
        <v>51</v>
      </c>
      <c r="N772" t="s">
        <v>27</v>
      </c>
      <c r="O772">
        <v>991705</v>
      </c>
      <c r="P772" t="s">
        <v>52</v>
      </c>
      <c r="Q772" s="1">
        <v>42370</v>
      </c>
      <c r="R772" t="s">
        <v>434</v>
      </c>
    </row>
    <row r="773" spans="1:18" x14ac:dyDescent="0.3">
      <c r="A773">
        <v>6</v>
      </c>
      <c r="B773" t="s">
        <v>18</v>
      </c>
      <c r="C773" t="s">
        <v>19</v>
      </c>
      <c r="D773" t="s">
        <v>431</v>
      </c>
      <c r="E773" t="s">
        <v>112</v>
      </c>
      <c r="F773" t="s">
        <v>1413</v>
      </c>
      <c r="G773" t="s">
        <v>1456</v>
      </c>
      <c r="H773" t="s">
        <v>1457</v>
      </c>
      <c r="I773">
        <v>10</v>
      </c>
      <c r="J773" t="s">
        <v>55</v>
      </c>
      <c r="K773" t="s">
        <v>1654</v>
      </c>
      <c r="L773" t="s">
        <v>25</v>
      </c>
      <c r="M773">
        <v>-2</v>
      </c>
      <c r="N773" t="s">
        <v>27</v>
      </c>
      <c r="O773">
        <v>1016353</v>
      </c>
      <c r="P773" t="s">
        <v>52</v>
      </c>
      <c r="Q773" s="1">
        <v>42370</v>
      </c>
      <c r="R773" t="s">
        <v>434</v>
      </c>
    </row>
    <row r="774" spans="1:18" x14ac:dyDescent="0.3">
      <c r="A774">
        <v>7</v>
      </c>
      <c r="B774" t="s">
        <v>18</v>
      </c>
      <c r="C774" t="s">
        <v>19</v>
      </c>
      <c r="D774" t="s">
        <v>431</v>
      </c>
      <c r="E774" t="s">
        <v>112</v>
      </c>
      <c r="F774" t="s">
        <v>923</v>
      </c>
      <c r="G774" t="s">
        <v>923</v>
      </c>
      <c r="H774" t="s">
        <v>1191</v>
      </c>
      <c r="I774">
        <v>10</v>
      </c>
      <c r="J774" t="s">
        <v>55</v>
      </c>
      <c r="K774" t="s">
        <v>124</v>
      </c>
      <c r="L774" t="s">
        <v>25</v>
      </c>
      <c r="M774">
        <v>-2</v>
      </c>
      <c r="N774" t="s">
        <v>27</v>
      </c>
      <c r="O774">
        <v>1008137</v>
      </c>
      <c r="P774" t="s">
        <v>52</v>
      </c>
      <c r="Q774" s="1">
        <v>42370</v>
      </c>
      <c r="R774" t="s">
        <v>434</v>
      </c>
    </row>
    <row r="775" spans="1:18" x14ac:dyDescent="0.3">
      <c r="A775">
        <v>8</v>
      </c>
      <c r="B775" t="s">
        <v>18</v>
      </c>
      <c r="C775" t="s">
        <v>19</v>
      </c>
      <c r="D775" t="s">
        <v>431</v>
      </c>
      <c r="E775" t="s">
        <v>112</v>
      </c>
      <c r="F775" t="s">
        <v>1043</v>
      </c>
      <c r="G775" t="s">
        <v>928</v>
      </c>
      <c r="H775" t="s">
        <v>1655</v>
      </c>
      <c r="I775">
        <v>10</v>
      </c>
      <c r="J775" t="s">
        <v>791</v>
      </c>
      <c r="K775" t="s">
        <v>541</v>
      </c>
      <c r="L775" t="s">
        <v>25</v>
      </c>
      <c r="M775">
        <v>-1</v>
      </c>
      <c r="N775" t="s">
        <v>27</v>
      </c>
      <c r="O775">
        <v>991705</v>
      </c>
      <c r="P775" t="s">
        <v>52</v>
      </c>
      <c r="Q775" s="1">
        <v>42370</v>
      </c>
      <c r="R775" t="s">
        <v>434</v>
      </c>
    </row>
    <row r="776" spans="1:18" x14ac:dyDescent="0.3">
      <c r="A776">
        <v>9</v>
      </c>
      <c r="B776" t="s">
        <v>18</v>
      </c>
      <c r="C776" t="s">
        <v>19</v>
      </c>
      <c r="D776" t="s">
        <v>431</v>
      </c>
      <c r="E776" t="s">
        <v>112</v>
      </c>
      <c r="F776" t="s">
        <v>1459</v>
      </c>
      <c r="G776" t="s">
        <v>1460</v>
      </c>
      <c r="H776" t="s">
        <v>1461</v>
      </c>
      <c r="I776">
        <v>10</v>
      </c>
      <c r="J776" t="s">
        <v>55</v>
      </c>
      <c r="K776" t="s">
        <v>88</v>
      </c>
      <c r="L776" t="s">
        <v>25</v>
      </c>
      <c r="M776">
        <v>-2</v>
      </c>
      <c r="N776" t="s">
        <v>27</v>
      </c>
      <c r="O776">
        <v>1024570</v>
      </c>
      <c r="P776" t="s">
        <v>52</v>
      </c>
      <c r="Q776" s="1">
        <v>42370</v>
      </c>
      <c r="R776" t="s">
        <v>434</v>
      </c>
    </row>
    <row r="777" spans="1:18" x14ac:dyDescent="0.3">
      <c r="A777">
        <v>10</v>
      </c>
      <c r="B777" t="s">
        <v>18</v>
      </c>
      <c r="C777" t="s">
        <v>19</v>
      </c>
      <c r="D777" t="s">
        <v>431</v>
      </c>
      <c r="E777" t="s">
        <v>112</v>
      </c>
      <c r="F777" t="s">
        <v>1597</v>
      </c>
      <c r="G777" t="s">
        <v>1413</v>
      </c>
      <c r="H777" t="s">
        <v>1598</v>
      </c>
      <c r="I777">
        <v>10</v>
      </c>
      <c r="J777" t="s">
        <v>55</v>
      </c>
      <c r="K777" t="s">
        <v>551</v>
      </c>
      <c r="L777" t="s">
        <v>25</v>
      </c>
      <c r="M777">
        <v>-2</v>
      </c>
      <c r="N777" t="s">
        <v>27</v>
      </c>
      <c r="O777">
        <v>1008137</v>
      </c>
      <c r="P777" t="s">
        <v>52</v>
      </c>
      <c r="Q777" s="1">
        <v>42370</v>
      </c>
      <c r="R777" t="s">
        <v>434</v>
      </c>
    </row>
    <row r="778" spans="1:18" x14ac:dyDescent="0.3">
      <c r="A778">
        <v>11</v>
      </c>
      <c r="B778" t="s">
        <v>18</v>
      </c>
      <c r="C778" t="s">
        <v>19</v>
      </c>
      <c r="D778" t="s">
        <v>431</v>
      </c>
      <c r="E778" t="s">
        <v>112</v>
      </c>
      <c r="F778" t="s">
        <v>1656</v>
      </c>
      <c r="G778" t="s">
        <v>1657</v>
      </c>
      <c r="H778" t="s">
        <v>1658</v>
      </c>
      <c r="I778">
        <v>10</v>
      </c>
      <c r="J778" t="s">
        <v>55</v>
      </c>
      <c r="K778" t="s">
        <v>549</v>
      </c>
      <c r="L778" t="s">
        <v>25</v>
      </c>
      <c r="M778">
        <v>-2</v>
      </c>
      <c r="N778" t="s">
        <v>27</v>
      </c>
      <c r="O778">
        <v>999921</v>
      </c>
      <c r="P778" t="s">
        <v>52</v>
      </c>
      <c r="Q778" s="1">
        <v>42370</v>
      </c>
      <c r="R778" t="s">
        <v>434</v>
      </c>
    </row>
    <row r="779" spans="1:18" x14ac:dyDescent="0.3">
      <c r="A779">
        <v>12</v>
      </c>
      <c r="B779" t="s">
        <v>18</v>
      </c>
      <c r="C779" t="s">
        <v>19</v>
      </c>
      <c r="D779" t="s">
        <v>431</v>
      </c>
      <c r="E779" t="s">
        <v>112</v>
      </c>
      <c r="F779" t="s">
        <v>1236</v>
      </c>
      <c r="G779" t="s">
        <v>1236</v>
      </c>
      <c r="H779" t="s">
        <v>950</v>
      </c>
      <c r="I779">
        <v>10</v>
      </c>
      <c r="J779" t="s">
        <v>55</v>
      </c>
      <c r="K779" t="s">
        <v>1659</v>
      </c>
      <c r="L779" t="s">
        <v>25</v>
      </c>
      <c r="M779" t="s">
        <v>51</v>
      </c>
      <c r="N779" t="s">
        <v>27</v>
      </c>
      <c r="O779">
        <v>999921</v>
      </c>
      <c r="P779" t="s">
        <v>52</v>
      </c>
      <c r="Q779" s="1">
        <v>42370</v>
      </c>
      <c r="R779" t="s">
        <v>434</v>
      </c>
    </row>
    <row r="780" spans="1:18" x14ac:dyDescent="0.3">
      <c r="A780">
        <v>13</v>
      </c>
      <c r="B780" t="s">
        <v>18</v>
      </c>
      <c r="C780" t="s">
        <v>19</v>
      </c>
      <c r="D780" t="s">
        <v>431</v>
      </c>
      <c r="E780" t="s">
        <v>112</v>
      </c>
      <c r="F780" t="s">
        <v>1236</v>
      </c>
      <c r="G780" t="s">
        <v>1599</v>
      </c>
      <c r="H780" t="s">
        <v>1600</v>
      </c>
      <c r="I780">
        <v>10</v>
      </c>
      <c r="J780" t="s">
        <v>55</v>
      </c>
      <c r="K780" t="s">
        <v>1660</v>
      </c>
      <c r="L780" t="s">
        <v>25</v>
      </c>
      <c r="M780">
        <v>-2</v>
      </c>
      <c r="N780" t="s">
        <v>27</v>
      </c>
      <c r="O780">
        <v>1008137</v>
      </c>
      <c r="P780" t="s">
        <v>28</v>
      </c>
      <c r="Q780" s="1">
        <v>42370</v>
      </c>
      <c r="R780" t="s">
        <v>434</v>
      </c>
    </row>
    <row r="781" spans="1:18" x14ac:dyDescent="0.3">
      <c r="A781">
        <v>14</v>
      </c>
      <c r="B781" t="s">
        <v>18</v>
      </c>
      <c r="C781" t="s">
        <v>19</v>
      </c>
      <c r="D781" t="s">
        <v>431</v>
      </c>
      <c r="E781" t="s">
        <v>112</v>
      </c>
      <c r="F781" t="s">
        <v>1107</v>
      </c>
      <c r="G781" t="s">
        <v>1601</v>
      </c>
      <c r="H781" t="s">
        <v>1602</v>
      </c>
      <c r="I781">
        <v>10</v>
      </c>
      <c r="J781" t="s">
        <v>55</v>
      </c>
      <c r="K781" t="s">
        <v>105</v>
      </c>
      <c r="L781" t="s">
        <v>25</v>
      </c>
      <c r="M781">
        <v>-2</v>
      </c>
      <c r="N781" t="s">
        <v>27</v>
      </c>
      <c r="O781">
        <v>1008137</v>
      </c>
      <c r="P781" t="s">
        <v>52</v>
      </c>
      <c r="Q781" s="1">
        <v>42370</v>
      </c>
      <c r="R781" t="s">
        <v>434</v>
      </c>
    </row>
    <row r="782" spans="1:18" x14ac:dyDescent="0.3">
      <c r="A782">
        <v>15</v>
      </c>
      <c r="B782" t="s">
        <v>18</v>
      </c>
      <c r="C782" t="s">
        <v>19</v>
      </c>
      <c r="D782" t="s">
        <v>431</v>
      </c>
      <c r="E782" t="s">
        <v>112</v>
      </c>
      <c r="F782" t="s">
        <v>983</v>
      </c>
      <c r="G782" t="s">
        <v>1027</v>
      </c>
      <c r="H782" t="s">
        <v>1628</v>
      </c>
      <c r="I782">
        <v>10</v>
      </c>
      <c r="J782" t="s">
        <v>68</v>
      </c>
      <c r="K782" t="s">
        <v>115</v>
      </c>
      <c r="L782" t="s">
        <v>25</v>
      </c>
      <c r="M782">
        <v>-2</v>
      </c>
      <c r="N782" t="s">
        <v>27</v>
      </c>
      <c r="O782">
        <v>1008137</v>
      </c>
      <c r="P782" t="s">
        <v>28</v>
      </c>
      <c r="Q782" s="1">
        <v>42370</v>
      </c>
      <c r="R782" t="s">
        <v>434</v>
      </c>
    </row>
    <row r="783" spans="1:18" x14ac:dyDescent="0.3">
      <c r="A783">
        <v>16</v>
      </c>
      <c r="B783" t="s">
        <v>18</v>
      </c>
      <c r="C783" t="s">
        <v>19</v>
      </c>
      <c r="D783" t="s">
        <v>431</v>
      </c>
      <c r="E783" t="s">
        <v>112</v>
      </c>
      <c r="F783" t="s">
        <v>1162</v>
      </c>
      <c r="G783" t="s">
        <v>1629</v>
      </c>
      <c r="H783" t="s">
        <v>1630</v>
      </c>
      <c r="I783">
        <v>10</v>
      </c>
      <c r="J783" t="s">
        <v>55</v>
      </c>
      <c r="K783" t="s">
        <v>115</v>
      </c>
      <c r="L783" t="s">
        <v>25</v>
      </c>
      <c r="M783">
        <v>-2</v>
      </c>
      <c r="N783" t="s">
        <v>27</v>
      </c>
      <c r="O783">
        <v>1008137</v>
      </c>
      <c r="P783" t="s">
        <v>28</v>
      </c>
      <c r="Q783" s="1">
        <v>42370</v>
      </c>
      <c r="R783" t="s">
        <v>434</v>
      </c>
    </row>
    <row r="784" spans="1:18" x14ac:dyDescent="0.3">
      <c r="A784">
        <v>17</v>
      </c>
      <c r="B784" t="s">
        <v>18</v>
      </c>
      <c r="C784" t="s">
        <v>19</v>
      </c>
      <c r="D784" t="s">
        <v>431</v>
      </c>
      <c r="E784" t="s">
        <v>112</v>
      </c>
      <c r="F784" t="s">
        <v>905</v>
      </c>
      <c r="G784" t="s">
        <v>1066</v>
      </c>
      <c r="H784" t="s">
        <v>1661</v>
      </c>
      <c r="I784">
        <v>10</v>
      </c>
      <c r="J784" t="s">
        <v>169</v>
      </c>
      <c r="K784" t="s">
        <v>105</v>
      </c>
      <c r="L784" t="s">
        <v>25</v>
      </c>
      <c r="M784">
        <v>-2</v>
      </c>
      <c r="N784" t="s">
        <v>27</v>
      </c>
      <c r="O784">
        <v>1010065</v>
      </c>
      <c r="P784" t="s">
        <v>28</v>
      </c>
      <c r="Q784" s="1">
        <v>42370</v>
      </c>
      <c r="R784" t="s">
        <v>434</v>
      </c>
    </row>
    <row r="785" spans="1:19" x14ac:dyDescent="0.3">
      <c r="A785">
        <v>18</v>
      </c>
      <c r="B785" t="s">
        <v>18</v>
      </c>
      <c r="C785" t="s">
        <v>19</v>
      </c>
      <c r="D785" t="s">
        <v>431</v>
      </c>
      <c r="E785" t="s">
        <v>112</v>
      </c>
      <c r="F785" t="s">
        <v>1027</v>
      </c>
      <c r="G785" t="s">
        <v>1233</v>
      </c>
      <c r="H785" t="s">
        <v>1662</v>
      </c>
      <c r="I785">
        <v>10</v>
      </c>
      <c r="J785" t="s">
        <v>55</v>
      </c>
      <c r="K785" t="s">
        <v>115</v>
      </c>
      <c r="L785" t="s">
        <v>25</v>
      </c>
      <c r="M785">
        <v>-2</v>
      </c>
      <c r="N785" t="s">
        <v>27</v>
      </c>
      <c r="O785">
        <v>1008137</v>
      </c>
      <c r="P785" t="s">
        <v>28</v>
      </c>
      <c r="Q785" s="1">
        <v>42370</v>
      </c>
      <c r="R785" t="s">
        <v>434</v>
      </c>
    </row>
    <row r="786" spans="1:19" x14ac:dyDescent="0.3">
      <c r="A786">
        <v>19</v>
      </c>
      <c r="B786" t="s">
        <v>18</v>
      </c>
      <c r="C786" t="s">
        <v>19</v>
      </c>
      <c r="D786" t="s">
        <v>431</v>
      </c>
      <c r="E786" t="s">
        <v>112</v>
      </c>
      <c r="F786" t="s">
        <v>1663</v>
      </c>
      <c r="G786" t="s">
        <v>905</v>
      </c>
      <c r="H786" t="s">
        <v>1664</v>
      </c>
      <c r="I786">
        <v>10</v>
      </c>
      <c r="J786" t="s">
        <v>102</v>
      </c>
      <c r="K786" t="s">
        <v>103</v>
      </c>
      <c r="L786" t="s">
        <v>25</v>
      </c>
      <c r="M786">
        <v>-2</v>
      </c>
      <c r="N786" t="s">
        <v>27</v>
      </c>
      <c r="O786">
        <v>999921</v>
      </c>
      <c r="P786" t="s">
        <v>52</v>
      </c>
      <c r="Q786" s="1">
        <v>42370</v>
      </c>
      <c r="R786" t="s">
        <v>434</v>
      </c>
    </row>
    <row r="787" spans="1:19" x14ac:dyDescent="0.3">
      <c r="A787">
        <v>20</v>
      </c>
      <c r="B787" t="s">
        <v>18</v>
      </c>
      <c r="C787" t="s">
        <v>19</v>
      </c>
      <c r="D787" t="s">
        <v>431</v>
      </c>
      <c r="E787" t="s">
        <v>112</v>
      </c>
      <c r="F787" t="s">
        <v>1462</v>
      </c>
      <c r="G787" t="s">
        <v>957</v>
      </c>
      <c r="H787" t="s">
        <v>1463</v>
      </c>
      <c r="I787">
        <v>10</v>
      </c>
      <c r="J787" t="s">
        <v>515</v>
      </c>
      <c r="K787" t="s">
        <v>1665</v>
      </c>
      <c r="L787" t="s">
        <v>25</v>
      </c>
      <c r="M787" t="s">
        <v>48</v>
      </c>
      <c r="N787" t="s">
        <v>27</v>
      </c>
      <c r="O787">
        <v>1951935</v>
      </c>
      <c r="P787" t="s">
        <v>52</v>
      </c>
      <c r="Q787" s="1">
        <v>42370</v>
      </c>
      <c r="R787" t="s">
        <v>434</v>
      </c>
    </row>
    <row r="788" spans="1:19" x14ac:dyDescent="0.3">
      <c r="A788">
        <v>21</v>
      </c>
      <c r="B788" t="s">
        <v>18</v>
      </c>
      <c r="C788" t="s">
        <v>19</v>
      </c>
      <c r="D788" t="s">
        <v>431</v>
      </c>
      <c r="E788" t="s">
        <v>112</v>
      </c>
      <c r="F788" t="s">
        <v>982</v>
      </c>
      <c r="G788" t="s">
        <v>983</v>
      </c>
      <c r="H788" t="s">
        <v>1632</v>
      </c>
      <c r="I788">
        <v>10</v>
      </c>
      <c r="J788" t="s">
        <v>55</v>
      </c>
      <c r="K788" t="s">
        <v>84</v>
      </c>
      <c r="L788" t="s">
        <v>25</v>
      </c>
      <c r="M788">
        <v>-2</v>
      </c>
      <c r="N788" t="s">
        <v>27</v>
      </c>
      <c r="O788">
        <v>1008137</v>
      </c>
      <c r="P788" t="s">
        <v>52</v>
      </c>
      <c r="Q788" s="1">
        <v>42370</v>
      </c>
      <c r="R788" t="s">
        <v>434</v>
      </c>
    </row>
    <row r="789" spans="1:19" x14ac:dyDescent="0.3">
      <c r="A789">
        <v>22</v>
      </c>
      <c r="B789" t="s">
        <v>18</v>
      </c>
      <c r="C789" t="s">
        <v>19</v>
      </c>
      <c r="D789" t="s">
        <v>431</v>
      </c>
      <c r="E789" t="s">
        <v>112</v>
      </c>
      <c r="F789" t="s">
        <v>1066</v>
      </c>
      <c r="G789" t="s">
        <v>923</v>
      </c>
      <c r="H789" t="s">
        <v>1633</v>
      </c>
      <c r="I789">
        <v>10</v>
      </c>
      <c r="J789" t="s">
        <v>55</v>
      </c>
      <c r="K789" t="s">
        <v>115</v>
      </c>
      <c r="L789" t="s">
        <v>25</v>
      </c>
      <c r="M789">
        <v>-2</v>
      </c>
      <c r="N789" t="s">
        <v>27</v>
      </c>
      <c r="O789">
        <v>1008137</v>
      </c>
      <c r="P789" t="s">
        <v>28</v>
      </c>
      <c r="Q789" s="1">
        <v>42370</v>
      </c>
      <c r="R789" t="s">
        <v>434</v>
      </c>
    </row>
    <row r="790" spans="1:19" x14ac:dyDescent="0.3">
      <c r="A790">
        <v>23</v>
      </c>
      <c r="B790" t="s">
        <v>18</v>
      </c>
      <c r="C790" t="s">
        <v>19</v>
      </c>
      <c r="D790" t="s">
        <v>431</v>
      </c>
      <c r="E790" t="s">
        <v>112</v>
      </c>
      <c r="F790" t="s">
        <v>1066</v>
      </c>
      <c r="G790" t="s">
        <v>1464</v>
      </c>
      <c r="H790" t="s">
        <v>1465</v>
      </c>
      <c r="I790">
        <v>10</v>
      </c>
      <c r="J790" t="s">
        <v>1666</v>
      </c>
      <c r="K790" t="s">
        <v>594</v>
      </c>
      <c r="L790" t="s">
        <v>25</v>
      </c>
      <c r="M790">
        <v>-2</v>
      </c>
      <c r="N790" t="s">
        <v>27</v>
      </c>
      <c r="O790">
        <v>1008137</v>
      </c>
      <c r="P790" t="s">
        <v>52</v>
      </c>
      <c r="Q790" s="1">
        <v>42370</v>
      </c>
      <c r="R790" t="s">
        <v>434</v>
      </c>
    </row>
    <row r="791" spans="1:19" x14ac:dyDescent="0.3">
      <c r="A791">
        <v>24</v>
      </c>
      <c r="B791" t="s">
        <v>18</v>
      </c>
      <c r="C791" t="s">
        <v>19</v>
      </c>
      <c r="D791" t="s">
        <v>431</v>
      </c>
      <c r="E791" t="s">
        <v>112</v>
      </c>
      <c r="F791" t="s">
        <v>1667</v>
      </c>
      <c r="G791" t="s">
        <v>1668</v>
      </c>
      <c r="H791" t="s">
        <v>1669</v>
      </c>
      <c r="I791">
        <v>10</v>
      </c>
      <c r="J791" t="s">
        <v>55</v>
      </c>
      <c r="K791" t="s">
        <v>82</v>
      </c>
      <c r="L791" t="s">
        <v>25</v>
      </c>
      <c r="M791">
        <v>-2</v>
      </c>
      <c r="N791" t="s">
        <v>27</v>
      </c>
      <c r="O791">
        <v>999921</v>
      </c>
      <c r="P791" t="s">
        <v>52</v>
      </c>
      <c r="Q791" s="1">
        <v>42370</v>
      </c>
      <c r="R791" t="s">
        <v>434</v>
      </c>
    </row>
    <row r="792" spans="1:19" x14ac:dyDescent="0.3">
      <c r="A792">
        <v>25</v>
      </c>
      <c r="B792" t="s">
        <v>18</v>
      </c>
      <c r="C792" t="s">
        <v>19</v>
      </c>
      <c r="D792" t="s">
        <v>431</v>
      </c>
      <c r="E792" t="s">
        <v>112</v>
      </c>
      <c r="F792" t="s">
        <v>1187</v>
      </c>
      <c r="G792" t="s">
        <v>1367</v>
      </c>
      <c r="H792" t="s">
        <v>1670</v>
      </c>
      <c r="I792">
        <v>10</v>
      </c>
      <c r="J792" t="s">
        <v>475</v>
      </c>
      <c r="K792" t="s">
        <v>1671</v>
      </c>
      <c r="L792" t="s">
        <v>25</v>
      </c>
      <c r="M792" t="s">
        <v>48</v>
      </c>
      <c r="N792" t="s">
        <v>27</v>
      </c>
      <c r="O792">
        <v>1919070</v>
      </c>
      <c r="P792" t="s">
        <v>52</v>
      </c>
      <c r="Q792" s="1">
        <v>42370</v>
      </c>
      <c r="R792" t="s">
        <v>434</v>
      </c>
    </row>
    <row r="793" spans="1:19" x14ac:dyDescent="0.3">
      <c r="A793">
        <v>26</v>
      </c>
      <c r="B793" t="s">
        <v>18</v>
      </c>
      <c r="C793" t="s">
        <v>19</v>
      </c>
      <c r="D793" t="s">
        <v>431</v>
      </c>
      <c r="E793" t="s">
        <v>112</v>
      </c>
      <c r="F793" t="s">
        <v>1468</v>
      </c>
      <c r="G793" t="s">
        <v>1469</v>
      </c>
      <c r="H793" t="s">
        <v>1470</v>
      </c>
      <c r="I793">
        <v>10</v>
      </c>
      <c r="J793" t="s">
        <v>552</v>
      </c>
      <c r="K793" t="s">
        <v>84</v>
      </c>
      <c r="L793" t="s">
        <v>25</v>
      </c>
      <c r="M793">
        <v>-2</v>
      </c>
      <c r="N793" t="s">
        <v>27</v>
      </c>
      <c r="O793">
        <v>1024570</v>
      </c>
      <c r="P793" t="s">
        <v>28</v>
      </c>
      <c r="Q793" s="1">
        <v>42370</v>
      </c>
      <c r="R793" t="s">
        <v>434</v>
      </c>
    </row>
    <row r="794" spans="1:19" x14ac:dyDescent="0.3">
      <c r="A794">
        <v>27</v>
      </c>
      <c r="B794" t="s">
        <v>18</v>
      </c>
      <c r="C794" t="s">
        <v>19</v>
      </c>
      <c r="D794" t="s">
        <v>431</v>
      </c>
      <c r="E794" t="s">
        <v>112</v>
      </c>
      <c r="F794" t="s">
        <v>934</v>
      </c>
      <c r="G794" t="s">
        <v>925</v>
      </c>
      <c r="H794" t="s">
        <v>1471</v>
      </c>
      <c r="I794">
        <v>10</v>
      </c>
      <c r="J794" t="s">
        <v>1672</v>
      </c>
      <c r="K794" t="s">
        <v>1673</v>
      </c>
      <c r="L794" t="s">
        <v>78</v>
      </c>
      <c r="M794">
        <v>-2</v>
      </c>
      <c r="N794" t="s">
        <v>27</v>
      </c>
      <c r="O794">
        <v>1024570</v>
      </c>
      <c r="P794" t="s">
        <v>52</v>
      </c>
      <c r="Q794" s="1">
        <v>42370</v>
      </c>
      <c r="R794" t="s">
        <v>434</v>
      </c>
    </row>
    <row r="795" spans="1:19" x14ac:dyDescent="0.3">
      <c r="A795">
        <v>28</v>
      </c>
      <c r="B795" t="s">
        <v>18</v>
      </c>
      <c r="C795" t="s">
        <v>19</v>
      </c>
      <c r="D795" t="s">
        <v>431</v>
      </c>
      <c r="E795" t="s">
        <v>112</v>
      </c>
      <c r="F795" t="s">
        <v>1415</v>
      </c>
      <c r="G795" t="s">
        <v>1560</v>
      </c>
      <c r="H795" t="s">
        <v>1519</v>
      </c>
      <c r="I795">
        <v>10</v>
      </c>
      <c r="J795" t="s">
        <v>1674</v>
      </c>
      <c r="K795" t="s">
        <v>1648</v>
      </c>
      <c r="L795" t="s">
        <v>25</v>
      </c>
      <c r="M795">
        <v>-2</v>
      </c>
      <c r="N795" t="s">
        <v>27</v>
      </c>
      <c r="O795">
        <v>999921</v>
      </c>
      <c r="P795" t="s">
        <v>52</v>
      </c>
      <c r="Q795" s="1">
        <v>42370</v>
      </c>
      <c r="R795" t="s">
        <v>434</v>
      </c>
    </row>
    <row r="796" spans="1:19" x14ac:dyDescent="0.3">
      <c r="A796">
        <v>29</v>
      </c>
      <c r="B796" t="s">
        <v>18</v>
      </c>
      <c r="C796" t="s">
        <v>19</v>
      </c>
      <c r="D796" t="s">
        <v>431</v>
      </c>
      <c r="E796" t="s">
        <v>112</v>
      </c>
      <c r="F796" t="s">
        <v>912</v>
      </c>
      <c r="G796" t="s">
        <v>903</v>
      </c>
      <c r="H796" t="s">
        <v>1508</v>
      </c>
      <c r="I796">
        <v>10</v>
      </c>
      <c r="J796" t="s">
        <v>55</v>
      </c>
      <c r="K796" t="s">
        <v>549</v>
      </c>
      <c r="L796" t="s">
        <v>25</v>
      </c>
      <c r="M796">
        <v>-1</v>
      </c>
      <c r="N796" t="s">
        <v>27</v>
      </c>
      <c r="O796">
        <v>976334</v>
      </c>
      <c r="P796" t="s">
        <v>52</v>
      </c>
      <c r="Q796" s="1">
        <v>42370</v>
      </c>
      <c r="R796" t="s">
        <v>434</v>
      </c>
    </row>
    <row r="797" spans="1:19" x14ac:dyDescent="0.3">
      <c r="A797">
        <v>30</v>
      </c>
      <c r="B797" t="s">
        <v>18</v>
      </c>
      <c r="C797" t="s">
        <v>19</v>
      </c>
      <c r="D797" t="s">
        <v>431</v>
      </c>
      <c r="E797" t="s">
        <v>112</v>
      </c>
      <c r="F797" t="s">
        <v>1342</v>
      </c>
      <c r="G797" t="s">
        <v>1343</v>
      </c>
      <c r="H797" t="s">
        <v>1344</v>
      </c>
      <c r="I797">
        <v>10</v>
      </c>
      <c r="J797" t="s">
        <v>30</v>
      </c>
      <c r="K797" t="s">
        <v>1675</v>
      </c>
      <c r="L797" t="s">
        <v>25</v>
      </c>
      <c r="M797" t="s">
        <v>514</v>
      </c>
      <c r="N797" t="s">
        <v>27</v>
      </c>
      <c r="O797">
        <v>1883792</v>
      </c>
      <c r="P797" t="s">
        <v>52</v>
      </c>
      <c r="Q797" s="1">
        <v>42370</v>
      </c>
      <c r="R797" t="s">
        <v>64</v>
      </c>
      <c r="S797" t="s">
        <v>1676</v>
      </c>
    </row>
    <row r="798" spans="1:19" x14ac:dyDescent="0.3">
      <c r="A798">
        <v>31</v>
      </c>
      <c r="B798" t="s">
        <v>18</v>
      </c>
      <c r="C798" t="s">
        <v>19</v>
      </c>
      <c r="D798" t="s">
        <v>431</v>
      </c>
      <c r="E798" t="s">
        <v>112</v>
      </c>
      <c r="F798" t="s">
        <v>929</v>
      </c>
      <c r="G798" t="s">
        <v>1268</v>
      </c>
      <c r="H798" t="s">
        <v>1677</v>
      </c>
      <c r="I798">
        <v>10</v>
      </c>
      <c r="J798" t="s">
        <v>55</v>
      </c>
      <c r="K798" t="s">
        <v>1678</v>
      </c>
      <c r="L798" t="s">
        <v>25</v>
      </c>
      <c r="M798">
        <v>-2</v>
      </c>
      <c r="N798" t="s">
        <v>27</v>
      </c>
      <c r="O798">
        <v>1008137</v>
      </c>
      <c r="P798" t="s">
        <v>52</v>
      </c>
      <c r="Q798" s="1">
        <v>42370</v>
      </c>
      <c r="R798" t="s">
        <v>434</v>
      </c>
    </row>
    <row r="799" spans="1:19" x14ac:dyDescent="0.3">
      <c r="A799">
        <v>32</v>
      </c>
      <c r="B799" t="s">
        <v>18</v>
      </c>
      <c r="C799" t="s">
        <v>19</v>
      </c>
      <c r="D799" t="s">
        <v>431</v>
      </c>
      <c r="E799" t="s">
        <v>112</v>
      </c>
      <c r="F799" t="s">
        <v>951</v>
      </c>
      <c r="G799" t="s">
        <v>1472</v>
      </c>
      <c r="H799" t="s">
        <v>1473</v>
      </c>
      <c r="I799">
        <v>10</v>
      </c>
      <c r="J799" t="s">
        <v>55</v>
      </c>
      <c r="K799" t="s">
        <v>126</v>
      </c>
      <c r="L799" t="s">
        <v>25</v>
      </c>
      <c r="M799">
        <v>-2</v>
      </c>
      <c r="N799" t="s">
        <v>27</v>
      </c>
      <c r="O799">
        <v>1032786</v>
      </c>
      <c r="P799" t="s">
        <v>52</v>
      </c>
      <c r="Q799" s="1">
        <v>42370</v>
      </c>
      <c r="R799" t="s">
        <v>434</v>
      </c>
    </row>
    <row r="800" spans="1:19" x14ac:dyDescent="0.3">
      <c r="A800">
        <v>33</v>
      </c>
      <c r="B800" t="s">
        <v>18</v>
      </c>
      <c r="C800" t="s">
        <v>19</v>
      </c>
      <c r="D800" t="s">
        <v>431</v>
      </c>
      <c r="E800" t="s">
        <v>112</v>
      </c>
      <c r="F800" t="s">
        <v>1679</v>
      </c>
      <c r="G800" t="s">
        <v>1321</v>
      </c>
      <c r="H800" t="s">
        <v>1680</v>
      </c>
      <c r="I800">
        <v>10</v>
      </c>
      <c r="J800" t="s">
        <v>55</v>
      </c>
      <c r="K800" t="s">
        <v>82</v>
      </c>
      <c r="L800" t="s">
        <v>25</v>
      </c>
      <c r="M800">
        <v>-2</v>
      </c>
      <c r="N800" t="s">
        <v>27</v>
      </c>
      <c r="O800">
        <v>999921</v>
      </c>
      <c r="P800" t="s">
        <v>52</v>
      </c>
      <c r="Q800" s="1">
        <v>42370</v>
      </c>
      <c r="R800" t="s">
        <v>434</v>
      </c>
    </row>
    <row r="801" spans="1:18" x14ac:dyDescent="0.3">
      <c r="A801">
        <v>34</v>
      </c>
      <c r="B801" t="s">
        <v>18</v>
      </c>
      <c r="C801" t="s">
        <v>19</v>
      </c>
      <c r="D801" t="s">
        <v>431</v>
      </c>
      <c r="E801" t="s">
        <v>112</v>
      </c>
      <c r="F801" t="s">
        <v>1154</v>
      </c>
      <c r="G801" t="s">
        <v>1094</v>
      </c>
      <c r="H801" t="s">
        <v>1035</v>
      </c>
      <c r="I801">
        <v>10</v>
      </c>
      <c r="J801" t="s">
        <v>55</v>
      </c>
      <c r="K801" t="s">
        <v>125</v>
      </c>
      <c r="L801" t="s">
        <v>25</v>
      </c>
      <c r="M801">
        <v>-2</v>
      </c>
      <c r="N801" t="s">
        <v>27</v>
      </c>
      <c r="O801">
        <v>999921</v>
      </c>
      <c r="P801" t="s">
        <v>52</v>
      </c>
      <c r="Q801" s="1">
        <v>42370</v>
      </c>
      <c r="R801" t="s">
        <v>434</v>
      </c>
    </row>
    <row r="802" spans="1:18" x14ac:dyDescent="0.3">
      <c r="A802">
        <v>35</v>
      </c>
      <c r="B802" t="s">
        <v>18</v>
      </c>
      <c r="C802" t="s">
        <v>19</v>
      </c>
      <c r="D802" t="s">
        <v>431</v>
      </c>
      <c r="E802" t="s">
        <v>112</v>
      </c>
      <c r="F802" t="s">
        <v>1474</v>
      </c>
      <c r="G802" t="s">
        <v>1475</v>
      </c>
      <c r="H802" t="s">
        <v>1476</v>
      </c>
      <c r="I802">
        <v>10</v>
      </c>
      <c r="J802" t="s">
        <v>55</v>
      </c>
      <c r="K802" t="s">
        <v>1681</v>
      </c>
      <c r="L802" t="s">
        <v>25</v>
      </c>
      <c r="M802">
        <v>-2</v>
      </c>
      <c r="N802" t="s">
        <v>27</v>
      </c>
      <c r="O802">
        <v>1024570</v>
      </c>
      <c r="P802" t="s">
        <v>52</v>
      </c>
      <c r="Q802" s="1">
        <v>42370</v>
      </c>
      <c r="R802" t="s">
        <v>434</v>
      </c>
    </row>
    <row r="803" spans="1:18" x14ac:dyDescent="0.3">
      <c r="A803">
        <v>36</v>
      </c>
      <c r="B803" t="s">
        <v>18</v>
      </c>
      <c r="C803" t="s">
        <v>19</v>
      </c>
      <c r="D803" t="s">
        <v>431</v>
      </c>
      <c r="E803" t="s">
        <v>112</v>
      </c>
      <c r="F803" t="s">
        <v>939</v>
      </c>
      <c r="G803" t="s">
        <v>1075</v>
      </c>
      <c r="H803" t="s">
        <v>1477</v>
      </c>
      <c r="I803">
        <v>10</v>
      </c>
      <c r="J803" t="s">
        <v>55</v>
      </c>
      <c r="K803" t="s">
        <v>549</v>
      </c>
      <c r="L803" t="s">
        <v>25</v>
      </c>
      <c r="M803">
        <v>-2</v>
      </c>
      <c r="N803" t="s">
        <v>27</v>
      </c>
      <c r="O803">
        <v>1024570</v>
      </c>
      <c r="P803" t="s">
        <v>52</v>
      </c>
      <c r="Q803" s="1">
        <v>42370</v>
      </c>
      <c r="R803" t="s">
        <v>434</v>
      </c>
    </row>
    <row r="804" spans="1:18" x14ac:dyDescent="0.3">
      <c r="A804">
        <v>37</v>
      </c>
      <c r="B804" t="s">
        <v>18</v>
      </c>
      <c r="C804" t="s">
        <v>19</v>
      </c>
      <c r="D804" t="s">
        <v>431</v>
      </c>
      <c r="E804" t="s">
        <v>112</v>
      </c>
      <c r="F804" t="s">
        <v>974</v>
      </c>
      <c r="G804" t="s">
        <v>1135</v>
      </c>
      <c r="H804" t="s">
        <v>1682</v>
      </c>
      <c r="I804">
        <v>10</v>
      </c>
      <c r="J804" t="s">
        <v>55</v>
      </c>
      <c r="K804" t="s">
        <v>124</v>
      </c>
      <c r="L804" t="s">
        <v>25</v>
      </c>
      <c r="M804" t="s">
        <v>51</v>
      </c>
      <c r="N804" t="s">
        <v>27</v>
      </c>
      <c r="O804">
        <v>991705</v>
      </c>
      <c r="P804" t="s">
        <v>52</v>
      </c>
      <c r="Q804" s="1">
        <v>42370</v>
      </c>
      <c r="R804" t="s">
        <v>434</v>
      </c>
    </row>
    <row r="805" spans="1:18" x14ac:dyDescent="0.3">
      <c r="A805">
        <v>38</v>
      </c>
      <c r="B805" t="s">
        <v>18</v>
      </c>
      <c r="C805" t="s">
        <v>19</v>
      </c>
      <c r="D805" t="s">
        <v>431</v>
      </c>
      <c r="E805" t="s">
        <v>112</v>
      </c>
      <c r="F805" t="s">
        <v>1271</v>
      </c>
      <c r="G805" t="s">
        <v>1101</v>
      </c>
      <c r="H805" t="s">
        <v>1478</v>
      </c>
      <c r="I805">
        <v>10</v>
      </c>
      <c r="J805" t="s">
        <v>55</v>
      </c>
      <c r="K805" t="s">
        <v>549</v>
      </c>
      <c r="L805" t="s">
        <v>25</v>
      </c>
      <c r="M805">
        <v>-2</v>
      </c>
      <c r="N805" t="s">
        <v>27</v>
      </c>
      <c r="O805">
        <v>1016353</v>
      </c>
      <c r="P805" t="s">
        <v>52</v>
      </c>
      <c r="Q805" s="1">
        <v>42370</v>
      </c>
      <c r="R805" t="s">
        <v>434</v>
      </c>
    </row>
    <row r="806" spans="1:18" x14ac:dyDescent="0.3">
      <c r="A806">
        <v>39</v>
      </c>
      <c r="B806" t="s">
        <v>18</v>
      </c>
      <c r="C806" t="s">
        <v>19</v>
      </c>
      <c r="D806" t="s">
        <v>431</v>
      </c>
      <c r="E806" t="s">
        <v>112</v>
      </c>
      <c r="F806" t="s">
        <v>1645</v>
      </c>
      <c r="G806" t="s">
        <v>1083</v>
      </c>
      <c r="H806" t="s">
        <v>1683</v>
      </c>
      <c r="I806">
        <v>10</v>
      </c>
      <c r="J806" t="s">
        <v>55</v>
      </c>
      <c r="K806" t="s">
        <v>1684</v>
      </c>
      <c r="L806" t="s">
        <v>25</v>
      </c>
      <c r="M806" t="s">
        <v>51</v>
      </c>
      <c r="N806" t="s">
        <v>27</v>
      </c>
      <c r="O806">
        <v>991705</v>
      </c>
      <c r="P806" t="s">
        <v>52</v>
      </c>
      <c r="Q806" s="1">
        <v>42370</v>
      </c>
      <c r="R806" t="s">
        <v>434</v>
      </c>
    </row>
    <row r="807" spans="1:18" x14ac:dyDescent="0.3">
      <c r="A807">
        <v>40</v>
      </c>
      <c r="B807" t="s">
        <v>18</v>
      </c>
      <c r="C807" t="s">
        <v>19</v>
      </c>
      <c r="D807" t="s">
        <v>431</v>
      </c>
      <c r="E807" t="s">
        <v>112</v>
      </c>
      <c r="F807" t="s">
        <v>1640</v>
      </c>
      <c r="G807" t="s">
        <v>1641</v>
      </c>
      <c r="H807" t="s">
        <v>1045</v>
      </c>
      <c r="I807">
        <v>10</v>
      </c>
      <c r="J807" t="s">
        <v>55</v>
      </c>
      <c r="K807" t="s">
        <v>84</v>
      </c>
      <c r="L807" t="s">
        <v>25</v>
      </c>
      <c r="M807">
        <v>-2</v>
      </c>
      <c r="N807" t="s">
        <v>27</v>
      </c>
      <c r="O807">
        <v>1008137</v>
      </c>
      <c r="P807" t="s">
        <v>52</v>
      </c>
      <c r="Q807" s="1">
        <v>42370</v>
      </c>
      <c r="R807" t="s">
        <v>434</v>
      </c>
    </row>
    <row r="808" spans="1:18" x14ac:dyDescent="0.3">
      <c r="A808">
        <v>41</v>
      </c>
      <c r="B808" t="s">
        <v>18</v>
      </c>
      <c r="C808" t="s">
        <v>19</v>
      </c>
      <c r="D808" t="s">
        <v>431</v>
      </c>
      <c r="E808" t="s">
        <v>112</v>
      </c>
      <c r="F808" t="s">
        <v>1099</v>
      </c>
      <c r="G808" t="s">
        <v>1075</v>
      </c>
      <c r="H808" t="s">
        <v>1479</v>
      </c>
      <c r="I808">
        <v>10</v>
      </c>
      <c r="J808" t="s">
        <v>55</v>
      </c>
      <c r="K808" t="s">
        <v>549</v>
      </c>
      <c r="L808" t="s">
        <v>25</v>
      </c>
      <c r="M808">
        <v>-2</v>
      </c>
      <c r="N808" t="s">
        <v>27</v>
      </c>
      <c r="O808">
        <v>1090299</v>
      </c>
      <c r="P808" t="s">
        <v>52</v>
      </c>
      <c r="Q808" s="1">
        <v>42370</v>
      </c>
      <c r="R808" t="s">
        <v>434</v>
      </c>
    </row>
    <row r="809" spans="1:18" x14ac:dyDescent="0.3">
      <c r="A809">
        <v>42</v>
      </c>
      <c r="B809" t="s">
        <v>18</v>
      </c>
      <c r="C809" t="s">
        <v>19</v>
      </c>
      <c r="D809" t="s">
        <v>431</v>
      </c>
      <c r="E809" t="s">
        <v>112</v>
      </c>
      <c r="F809" t="s">
        <v>1016</v>
      </c>
      <c r="G809" t="s">
        <v>1481</v>
      </c>
      <c r="H809" t="s">
        <v>1482</v>
      </c>
      <c r="I809">
        <v>10</v>
      </c>
      <c r="J809" t="s">
        <v>755</v>
      </c>
      <c r="K809" t="s">
        <v>1659</v>
      </c>
      <c r="L809" t="s">
        <v>25</v>
      </c>
      <c r="M809">
        <v>-2</v>
      </c>
      <c r="N809" t="s">
        <v>27</v>
      </c>
      <c r="O809">
        <v>1041002</v>
      </c>
      <c r="P809" t="s">
        <v>52</v>
      </c>
      <c r="Q809" s="1">
        <v>42370</v>
      </c>
      <c r="R809" t="s">
        <v>434</v>
      </c>
    </row>
    <row r="810" spans="1:18" x14ac:dyDescent="0.3">
      <c r="A810">
        <v>43</v>
      </c>
      <c r="B810" t="s">
        <v>18</v>
      </c>
      <c r="C810" t="s">
        <v>19</v>
      </c>
      <c r="D810" t="s">
        <v>431</v>
      </c>
      <c r="E810" t="s">
        <v>112</v>
      </c>
      <c r="F810" t="s">
        <v>1016</v>
      </c>
      <c r="G810" t="s">
        <v>1016</v>
      </c>
      <c r="H810" t="s">
        <v>1483</v>
      </c>
      <c r="I810">
        <v>10</v>
      </c>
      <c r="J810" t="s">
        <v>757</v>
      </c>
      <c r="K810" t="s">
        <v>84</v>
      </c>
      <c r="L810" t="s">
        <v>25</v>
      </c>
      <c r="M810">
        <v>-2</v>
      </c>
      <c r="N810" t="s">
        <v>27</v>
      </c>
      <c r="O810">
        <v>1024570</v>
      </c>
      <c r="P810" t="s">
        <v>52</v>
      </c>
      <c r="Q810" s="1">
        <v>42370</v>
      </c>
      <c r="R810" t="s">
        <v>434</v>
      </c>
    </row>
    <row r="811" spans="1:18" x14ac:dyDescent="0.3">
      <c r="A811">
        <v>44</v>
      </c>
      <c r="B811" t="s">
        <v>18</v>
      </c>
      <c r="C811" t="s">
        <v>19</v>
      </c>
      <c r="D811" t="s">
        <v>431</v>
      </c>
      <c r="E811" t="s">
        <v>112</v>
      </c>
      <c r="F811" t="s">
        <v>893</v>
      </c>
      <c r="G811" t="s">
        <v>1595</v>
      </c>
      <c r="H811" t="s">
        <v>1685</v>
      </c>
      <c r="I811">
        <v>10</v>
      </c>
      <c r="J811" t="s">
        <v>55</v>
      </c>
      <c r="K811" t="s">
        <v>82</v>
      </c>
      <c r="L811" t="s">
        <v>25</v>
      </c>
      <c r="M811">
        <v>-2</v>
      </c>
      <c r="N811" t="s">
        <v>27</v>
      </c>
      <c r="O811">
        <v>999921</v>
      </c>
      <c r="P811" t="s">
        <v>52</v>
      </c>
      <c r="Q811" s="1">
        <v>42370</v>
      </c>
      <c r="R811" t="s">
        <v>434</v>
      </c>
    </row>
    <row r="812" spans="1:18" x14ac:dyDescent="0.3">
      <c r="A812">
        <v>45</v>
      </c>
      <c r="B812" t="s">
        <v>18</v>
      </c>
      <c r="C812" t="s">
        <v>19</v>
      </c>
      <c r="D812" t="s">
        <v>431</v>
      </c>
      <c r="E812" t="s">
        <v>112</v>
      </c>
      <c r="F812" t="s">
        <v>988</v>
      </c>
      <c r="G812" t="s">
        <v>1010</v>
      </c>
      <c r="H812" t="s">
        <v>1484</v>
      </c>
      <c r="I812">
        <v>10</v>
      </c>
      <c r="J812" t="s">
        <v>169</v>
      </c>
      <c r="K812" t="s">
        <v>549</v>
      </c>
      <c r="L812" t="s">
        <v>25</v>
      </c>
      <c r="M812">
        <v>-2</v>
      </c>
      <c r="N812" t="s">
        <v>27</v>
      </c>
      <c r="O812">
        <v>1016353</v>
      </c>
      <c r="P812" t="s">
        <v>52</v>
      </c>
      <c r="Q812" s="1">
        <v>42370</v>
      </c>
      <c r="R812" t="s">
        <v>434</v>
      </c>
    </row>
    <row r="813" spans="1:18" x14ac:dyDescent="0.3">
      <c r="A813">
        <v>46</v>
      </c>
      <c r="B813" t="s">
        <v>18</v>
      </c>
      <c r="C813" t="s">
        <v>19</v>
      </c>
      <c r="D813" t="s">
        <v>431</v>
      </c>
      <c r="E813" t="s">
        <v>112</v>
      </c>
      <c r="F813" t="s">
        <v>1152</v>
      </c>
      <c r="G813" t="s">
        <v>1686</v>
      </c>
      <c r="H813" t="s">
        <v>1225</v>
      </c>
      <c r="I813">
        <v>10</v>
      </c>
      <c r="J813" t="s">
        <v>55</v>
      </c>
      <c r="K813" t="s">
        <v>1687</v>
      </c>
      <c r="L813" t="s">
        <v>25</v>
      </c>
      <c r="M813" t="s">
        <v>51</v>
      </c>
      <c r="N813" t="s">
        <v>27</v>
      </c>
      <c r="O813">
        <v>991705</v>
      </c>
      <c r="P813" t="s">
        <v>52</v>
      </c>
      <c r="Q813" s="1">
        <v>42370</v>
      </c>
      <c r="R813" t="s">
        <v>434</v>
      </c>
    </row>
    <row r="814" spans="1:18" x14ac:dyDescent="0.3">
      <c r="A814">
        <v>47</v>
      </c>
      <c r="B814" t="s">
        <v>18</v>
      </c>
      <c r="C814" t="s">
        <v>19</v>
      </c>
      <c r="D814" t="s">
        <v>431</v>
      </c>
      <c r="E814" t="s">
        <v>112</v>
      </c>
      <c r="F814" t="s">
        <v>1101</v>
      </c>
      <c r="G814" t="s">
        <v>999</v>
      </c>
      <c r="H814" t="s">
        <v>1688</v>
      </c>
      <c r="I814">
        <v>10</v>
      </c>
      <c r="J814" t="s">
        <v>1689</v>
      </c>
      <c r="K814" t="s">
        <v>110</v>
      </c>
      <c r="L814" t="s">
        <v>25</v>
      </c>
      <c r="M814">
        <v>-1</v>
      </c>
      <c r="N814" t="s">
        <v>27</v>
      </c>
      <c r="O814">
        <v>991705</v>
      </c>
      <c r="P814" t="s">
        <v>52</v>
      </c>
      <c r="Q814" s="1">
        <v>42370</v>
      </c>
      <c r="R814" t="s">
        <v>434</v>
      </c>
    </row>
    <row r="815" spans="1:18" x14ac:dyDescent="0.3">
      <c r="A815">
        <v>48</v>
      </c>
      <c r="B815" t="s">
        <v>18</v>
      </c>
      <c r="C815" t="s">
        <v>19</v>
      </c>
      <c r="D815" t="s">
        <v>431</v>
      </c>
      <c r="E815" t="s">
        <v>112</v>
      </c>
      <c r="F815" t="s">
        <v>1101</v>
      </c>
      <c r="G815" t="s">
        <v>1261</v>
      </c>
      <c r="H815" t="s">
        <v>1647</v>
      </c>
      <c r="I815">
        <v>10</v>
      </c>
      <c r="J815" t="s">
        <v>1690</v>
      </c>
      <c r="K815" t="s">
        <v>115</v>
      </c>
      <c r="L815" t="s">
        <v>25</v>
      </c>
      <c r="M815">
        <v>-2</v>
      </c>
      <c r="N815" t="s">
        <v>27</v>
      </c>
      <c r="O815">
        <v>1008137</v>
      </c>
      <c r="P815" t="s">
        <v>28</v>
      </c>
      <c r="Q815" s="1">
        <v>42370</v>
      </c>
      <c r="R815" t="s">
        <v>434</v>
      </c>
    </row>
    <row r="816" spans="1:18" x14ac:dyDescent="0.3">
      <c r="A816">
        <v>49</v>
      </c>
      <c r="B816" t="s">
        <v>18</v>
      </c>
      <c r="C816" t="s">
        <v>19</v>
      </c>
      <c r="D816" t="s">
        <v>431</v>
      </c>
      <c r="E816" t="s">
        <v>112</v>
      </c>
      <c r="F816" t="s">
        <v>958</v>
      </c>
      <c r="G816" t="s">
        <v>1129</v>
      </c>
      <c r="H816" t="s">
        <v>1691</v>
      </c>
      <c r="I816">
        <v>10</v>
      </c>
      <c r="J816" t="s">
        <v>1692</v>
      </c>
      <c r="K816" t="s">
        <v>1671</v>
      </c>
      <c r="L816" t="s">
        <v>25</v>
      </c>
      <c r="M816" t="s">
        <v>51</v>
      </c>
      <c r="N816" t="s">
        <v>27</v>
      </c>
      <c r="O816">
        <v>991705</v>
      </c>
      <c r="P816" t="s">
        <v>52</v>
      </c>
      <c r="Q816" s="1">
        <v>42370</v>
      </c>
      <c r="R816" t="s">
        <v>434</v>
      </c>
    </row>
    <row r="817" spans="1:20" x14ac:dyDescent="0.3">
      <c r="A817">
        <v>50</v>
      </c>
      <c r="B817" t="s">
        <v>18</v>
      </c>
      <c r="C817" t="s">
        <v>19</v>
      </c>
      <c r="D817" t="s">
        <v>431</v>
      </c>
      <c r="E817" t="s">
        <v>112</v>
      </c>
      <c r="F817" t="s">
        <v>958</v>
      </c>
      <c r="G817" t="s">
        <v>1693</v>
      </c>
      <c r="H817" t="s">
        <v>1694</v>
      </c>
      <c r="I817">
        <v>10</v>
      </c>
      <c r="J817" t="s">
        <v>55</v>
      </c>
      <c r="K817" t="s">
        <v>544</v>
      </c>
      <c r="L817" t="s">
        <v>25</v>
      </c>
      <c r="M817">
        <v>-2</v>
      </c>
      <c r="N817" t="s">
        <v>27</v>
      </c>
      <c r="O817">
        <v>999921</v>
      </c>
      <c r="P817" t="s">
        <v>52</v>
      </c>
      <c r="Q817" s="1">
        <v>42370</v>
      </c>
      <c r="R817" t="s">
        <v>434</v>
      </c>
    </row>
    <row r="818" spans="1:20" x14ac:dyDescent="0.3">
      <c r="A818">
        <v>51</v>
      </c>
      <c r="B818" t="s">
        <v>18</v>
      </c>
      <c r="C818" t="s">
        <v>19</v>
      </c>
      <c r="D818" t="s">
        <v>431</v>
      </c>
      <c r="E818" t="s">
        <v>112</v>
      </c>
      <c r="F818" t="s">
        <v>1523</v>
      </c>
      <c r="G818" t="s">
        <v>1072</v>
      </c>
      <c r="H818" t="s">
        <v>987</v>
      </c>
      <c r="I818">
        <v>10</v>
      </c>
      <c r="J818" t="s">
        <v>1695</v>
      </c>
      <c r="K818" t="s">
        <v>1660</v>
      </c>
      <c r="L818" t="s">
        <v>25</v>
      </c>
      <c r="M818">
        <v>-2</v>
      </c>
      <c r="N818" t="s">
        <v>27</v>
      </c>
      <c r="O818">
        <v>1008137</v>
      </c>
      <c r="P818" t="s">
        <v>52</v>
      </c>
      <c r="Q818" s="1">
        <v>42370</v>
      </c>
      <c r="R818" t="s">
        <v>434</v>
      </c>
    </row>
    <row r="819" spans="1:20" x14ac:dyDescent="0.3">
      <c r="A819">
        <v>52</v>
      </c>
      <c r="B819" t="s">
        <v>18</v>
      </c>
      <c r="C819" t="s">
        <v>19</v>
      </c>
      <c r="D819" t="s">
        <v>431</v>
      </c>
      <c r="E819" t="s">
        <v>112</v>
      </c>
      <c r="F819" t="s">
        <v>1696</v>
      </c>
      <c r="G819" t="s">
        <v>999</v>
      </c>
      <c r="H819" t="s">
        <v>1229</v>
      </c>
      <c r="I819">
        <v>10</v>
      </c>
      <c r="J819" t="s">
        <v>55</v>
      </c>
      <c r="K819" t="s">
        <v>1697</v>
      </c>
      <c r="L819" t="s">
        <v>25</v>
      </c>
      <c r="M819">
        <v>-2</v>
      </c>
      <c r="N819" t="s">
        <v>27</v>
      </c>
      <c r="O819">
        <v>999921</v>
      </c>
      <c r="P819" t="s">
        <v>52</v>
      </c>
      <c r="Q819" s="1">
        <v>42370</v>
      </c>
      <c r="R819" t="s">
        <v>434</v>
      </c>
    </row>
    <row r="820" spans="1:20" x14ac:dyDescent="0.3">
      <c r="A820">
        <v>53</v>
      </c>
      <c r="B820" t="s">
        <v>18</v>
      </c>
      <c r="C820" t="s">
        <v>19</v>
      </c>
      <c r="D820" t="s">
        <v>431</v>
      </c>
      <c r="E820" t="s">
        <v>112</v>
      </c>
      <c r="F820" t="s">
        <v>1698</v>
      </c>
      <c r="G820" t="s">
        <v>980</v>
      </c>
      <c r="H820" t="s">
        <v>1699</v>
      </c>
      <c r="I820">
        <v>10</v>
      </c>
      <c r="J820" t="s">
        <v>55</v>
      </c>
      <c r="K820" t="s">
        <v>1700</v>
      </c>
      <c r="L820" t="s">
        <v>25</v>
      </c>
      <c r="M820" t="s">
        <v>51</v>
      </c>
      <c r="N820" t="s">
        <v>27</v>
      </c>
      <c r="O820">
        <v>991705</v>
      </c>
      <c r="P820" t="s">
        <v>52</v>
      </c>
      <c r="Q820" s="1">
        <v>42370</v>
      </c>
      <c r="R820" t="s">
        <v>434</v>
      </c>
    </row>
    <row r="821" spans="1:20" x14ac:dyDescent="0.3">
      <c r="A821">
        <v>54</v>
      </c>
      <c r="B821" t="s">
        <v>18</v>
      </c>
      <c r="C821" t="s">
        <v>19</v>
      </c>
      <c r="D821" t="s">
        <v>431</v>
      </c>
      <c r="E821" t="s">
        <v>112</v>
      </c>
      <c r="F821" t="s">
        <v>990</v>
      </c>
      <c r="G821" t="s">
        <v>899</v>
      </c>
      <c r="H821" t="s">
        <v>1120</v>
      </c>
      <c r="I821">
        <v>10</v>
      </c>
      <c r="J821" t="s">
        <v>55</v>
      </c>
      <c r="K821" t="s">
        <v>549</v>
      </c>
      <c r="L821" t="s">
        <v>25</v>
      </c>
      <c r="M821">
        <v>-2</v>
      </c>
      <c r="N821" t="s">
        <v>27</v>
      </c>
      <c r="O821">
        <v>1032786</v>
      </c>
      <c r="P821" t="s">
        <v>52</v>
      </c>
      <c r="Q821" s="1">
        <v>42370</v>
      </c>
      <c r="R821" t="s">
        <v>434</v>
      </c>
    </row>
    <row r="822" spans="1:20" x14ac:dyDescent="0.3">
      <c r="A822">
        <v>55</v>
      </c>
      <c r="B822" t="s">
        <v>18</v>
      </c>
      <c r="C822" t="s">
        <v>19</v>
      </c>
      <c r="D822" t="s">
        <v>431</v>
      </c>
      <c r="E822" t="s">
        <v>112</v>
      </c>
      <c r="F822" t="s">
        <v>1298</v>
      </c>
      <c r="G822" t="s">
        <v>1645</v>
      </c>
      <c r="H822" t="s">
        <v>1701</v>
      </c>
      <c r="I822">
        <v>10</v>
      </c>
      <c r="J822" t="s">
        <v>169</v>
      </c>
      <c r="K822" t="s">
        <v>126</v>
      </c>
      <c r="L822" t="s">
        <v>25</v>
      </c>
      <c r="M822">
        <v>-2</v>
      </c>
      <c r="N822" t="s">
        <v>27</v>
      </c>
      <c r="O822">
        <v>1008137</v>
      </c>
      <c r="P822" t="s">
        <v>52</v>
      </c>
      <c r="Q822" s="1">
        <v>42370</v>
      </c>
      <c r="R822" t="s">
        <v>434</v>
      </c>
    </row>
    <row r="823" spans="1:20" x14ac:dyDescent="0.3">
      <c r="A823">
        <v>56</v>
      </c>
      <c r="B823" t="s">
        <v>18</v>
      </c>
      <c r="C823" t="s">
        <v>19</v>
      </c>
      <c r="D823" t="s">
        <v>431</v>
      </c>
      <c r="E823" t="s">
        <v>112</v>
      </c>
      <c r="F823" t="s">
        <v>943</v>
      </c>
      <c r="G823" t="s">
        <v>1509</v>
      </c>
      <c r="H823" t="s">
        <v>1510</v>
      </c>
      <c r="I823">
        <v>10</v>
      </c>
      <c r="J823" t="s">
        <v>787</v>
      </c>
      <c r="K823" t="s">
        <v>82</v>
      </c>
      <c r="L823" t="s">
        <v>25</v>
      </c>
      <c r="M823">
        <v>-2</v>
      </c>
      <c r="N823" t="s">
        <v>27</v>
      </c>
      <c r="O823">
        <v>1024570</v>
      </c>
      <c r="P823" t="s">
        <v>52</v>
      </c>
      <c r="Q823" s="1">
        <v>42370</v>
      </c>
      <c r="R823" t="s">
        <v>434</v>
      </c>
    </row>
    <row r="824" spans="1:20" x14ac:dyDescent="0.3">
      <c r="A824">
        <v>57</v>
      </c>
      <c r="B824" t="s">
        <v>18</v>
      </c>
      <c r="C824" t="s">
        <v>19</v>
      </c>
      <c r="D824" t="s">
        <v>431</v>
      </c>
      <c r="E824" t="s">
        <v>112</v>
      </c>
      <c r="F824" t="s">
        <v>900</v>
      </c>
      <c r="G824" t="s">
        <v>1101</v>
      </c>
      <c r="H824" t="s">
        <v>1124</v>
      </c>
      <c r="I824">
        <v>10</v>
      </c>
      <c r="J824" t="s">
        <v>55</v>
      </c>
      <c r="K824" t="s">
        <v>88</v>
      </c>
      <c r="L824" t="s">
        <v>25</v>
      </c>
      <c r="M824">
        <v>-2</v>
      </c>
      <c r="N824" t="s">
        <v>27</v>
      </c>
      <c r="O824">
        <v>1016353</v>
      </c>
      <c r="P824" t="s">
        <v>52</v>
      </c>
      <c r="Q824" s="1">
        <v>42370</v>
      </c>
      <c r="R824" t="s">
        <v>434</v>
      </c>
    </row>
    <row r="825" spans="1:20" x14ac:dyDescent="0.3">
      <c r="A825">
        <v>58</v>
      </c>
      <c r="B825" t="s">
        <v>18</v>
      </c>
      <c r="C825" t="s">
        <v>19</v>
      </c>
      <c r="D825" t="s">
        <v>431</v>
      </c>
      <c r="E825" t="s">
        <v>112</v>
      </c>
      <c r="F825" t="s">
        <v>896</v>
      </c>
      <c r="G825" t="s">
        <v>1068</v>
      </c>
      <c r="H825" t="s">
        <v>1511</v>
      </c>
      <c r="I825">
        <v>10</v>
      </c>
      <c r="J825" t="s">
        <v>55</v>
      </c>
      <c r="K825" t="s">
        <v>452</v>
      </c>
      <c r="L825" t="s">
        <v>25</v>
      </c>
      <c r="M825">
        <v>-2</v>
      </c>
      <c r="N825" t="s">
        <v>27</v>
      </c>
      <c r="O825">
        <v>1016353</v>
      </c>
      <c r="P825" t="s">
        <v>52</v>
      </c>
      <c r="Q825" s="1">
        <v>42370</v>
      </c>
      <c r="R825" t="s">
        <v>434</v>
      </c>
    </row>
    <row r="826" spans="1:20" x14ac:dyDescent="0.3">
      <c r="A826">
        <v>59</v>
      </c>
      <c r="B826" t="s">
        <v>18</v>
      </c>
      <c r="C826" t="s">
        <v>19</v>
      </c>
      <c r="D826" t="s">
        <v>431</v>
      </c>
      <c r="E826" t="s">
        <v>112</v>
      </c>
      <c r="F826" t="s">
        <v>1512</v>
      </c>
      <c r="G826" t="s">
        <v>903</v>
      </c>
      <c r="H826" t="s">
        <v>1513</v>
      </c>
      <c r="I826">
        <v>10</v>
      </c>
      <c r="J826" t="s">
        <v>791</v>
      </c>
      <c r="K826" t="s">
        <v>1702</v>
      </c>
      <c r="L826" t="s">
        <v>25</v>
      </c>
      <c r="M826">
        <v>-2</v>
      </c>
      <c r="N826" t="s">
        <v>27</v>
      </c>
      <c r="O826">
        <v>1024570</v>
      </c>
      <c r="P826" t="s">
        <v>52</v>
      </c>
      <c r="Q826" s="1">
        <v>42370</v>
      </c>
      <c r="R826" t="s">
        <v>434</v>
      </c>
    </row>
    <row r="827" spans="1:20" x14ac:dyDescent="0.3">
      <c r="A827">
        <v>60</v>
      </c>
      <c r="B827" t="s">
        <v>18</v>
      </c>
      <c r="C827" t="s">
        <v>19</v>
      </c>
      <c r="D827" t="s">
        <v>431</v>
      </c>
      <c r="E827" t="s">
        <v>112</v>
      </c>
      <c r="F827" t="s">
        <v>908</v>
      </c>
      <c r="G827" t="s">
        <v>909</v>
      </c>
      <c r="H827" t="s">
        <v>910</v>
      </c>
      <c r="I827">
        <v>10</v>
      </c>
      <c r="J827" t="s">
        <v>49</v>
      </c>
      <c r="K827" t="s">
        <v>50</v>
      </c>
      <c r="L827" t="s">
        <v>25</v>
      </c>
      <c r="M827" t="s">
        <v>51</v>
      </c>
      <c r="N827" t="s">
        <v>27</v>
      </c>
      <c r="O827">
        <v>999920</v>
      </c>
      <c r="P827" t="s">
        <v>52</v>
      </c>
      <c r="Q827" s="1">
        <v>42376</v>
      </c>
      <c r="R827" t="s">
        <v>434</v>
      </c>
      <c r="S827">
        <v>11</v>
      </c>
      <c r="T827" t="s">
        <v>1703</v>
      </c>
    </row>
    <row r="828" spans="1:20" x14ac:dyDescent="0.3">
      <c r="A828">
        <v>61</v>
      </c>
      <c r="B828" t="s">
        <v>18</v>
      </c>
      <c r="C828" t="s">
        <v>19</v>
      </c>
      <c r="D828" t="s">
        <v>431</v>
      </c>
      <c r="E828" t="s">
        <v>112</v>
      </c>
      <c r="F828" t="s">
        <v>1223</v>
      </c>
      <c r="G828" t="s">
        <v>1013</v>
      </c>
      <c r="H828" t="s">
        <v>1704</v>
      </c>
      <c r="I828">
        <v>10</v>
      </c>
      <c r="J828" t="s">
        <v>55</v>
      </c>
      <c r="K828" t="s">
        <v>1705</v>
      </c>
      <c r="L828" t="s">
        <v>25</v>
      </c>
      <c r="M828">
        <v>-2</v>
      </c>
      <c r="N828" t="s">
        <v>27</v>
      </c>
      <c r="O828">
        <v>1008137</v>
      </c>
      <c r="P828" t="s">
        <v>52</v>
      </c>
      <c r="Q828" s="1">
        <v>42370</v>
      </c>
      <c r="R828" t="s">
        <v>434</v>
      </c>
    </row>
    <row r="829" spans="1:20" x14ac:dyDescent="0.3">
      <c r="A829">
        <v>62</v>
      </c>
      <c r="B829" t="s">
        <v>18</v>
      </c>
      <c r="C829" t="s">
        <v>19</v>
      </c>
      <c r="D829" t="s">
        <v>431</v>
      </c>
      <c r="E829" t="s">
        <v>112</v>
      </c>
      <c r="F829" t="s">
        <v>1514</v>
      </c>
      <c r="G829" t="s">
        <v>1515</v>
      </c>
      <c r="H829" t="s">
        <v>1706</v>
      </c>
      <c r="I829">
        <v>10</v>
      </c>
      <c r="J829" t="s">
        <v>55</v>
      </c>
      <c r="K829" t="s">
        <v>75</v>
      </c>
      <c r="L829" t="s">
        <v>25</v>
      </c>
      <c r="M829">
        <v>-2</v>
      </c>
      <c r="N829" t="s">
        <v>27</v>
      </c>
      <c r="O829">
        <v>1024570</v>
      </c>
      <c r="P829" t="s">
        <v>52</v>
      </c>
      <c r="Q829" s="1">
        <v>42370</v>
      </c>
      <c r="R829" t="s">
        <v>434</v>
      </c>
    </row>
    <row r="830" spans="1:20" x14ac:dyDescent="0.3">
      <c r="A830">
        <v>63</v>
      </c>
      <c r="B830" t="s">
        <v>18</v>
      </c>
      <c r="C830" t="s">
        <v>19</v>
      </c>
      <c r="D830" t="s">
        <v>431</v>
      </c>
      <c r="E830" t="s">
        <v>112</v>
      </c>
      <c r="F830" t="s">
        <v>1454</v>
      </c>
      <c r="G830" t="s">
        <v>1000</v>
      </c>
      <c r="H830" t="s">
        <v>1017</v>
      </c>
      <c r="I830">
        <v>10</v>
      </c>
      <c r="J830" t="s">
        <v>55</v>
      </c>
      <c r="K830" t="s">
        <v>1707</v>
      </c>
      <c r="L830" t="s">
        <v>25</v>
      </c>
      <c r="M830">
        <v>-2</v>
      </c>
      <c r="N830" t="s">
        <v>27</v>
      </c>
      <c r="O830">
        <v>999921</v>
      </c>
      <c r="P830" t="s">
        <v>52</v>
      </c>
      <c r="Q830" s="1">
        <v>42370</v>
      </c>
      <c r="R830" t="s">
        <v>434</v>
      </c>
    </row>
    <row r="831" spans="1:20" x14ac:dyDescent="0.3">
      <c r="A831">
        <v>64</v>
      </c>
      <c r="B831" t="s">
        <v>18</v>
      </c>
      <c r="C831" t="s">
        <v>19</v>
      </c>
      <c r="D831" t="s">
        <v>431</v>
      </c>
      <c r="E831" t="s">
        <v>112</v>
      </c>
      <c r="F831" t="s">
        <v>1241</v>
      </c>
      <c r="G831" t="s">
        <v>1708</v>
      </c>
      <c r="H831" t="s">
        <v>1709</v>
      </c>
      <c r="I831">
        <v>10</v>
      </c>
      <c r="J831" t="s">
        <v>1710</v>
      </c>
      <c r="K831" t="s">
        <v>118</v>
      </c>
      <c r="L831" t="s">
        <v>25</v>
      </c>
      <c r="M831" t="s">
        <v>51</v>
      </c>
      <c r="N831" t="s">
        <v>27</v>
      </c>
      <c r="O831">
        <v>988973</v>
      </c>
      <c r="P831" t="s">
        <v>52</v>
      </c>
      <c r="Q831" s="1">
        <v>42370</v>
      </c>
      <c r="R831" t="s">
        <v>434</v>
      </c>
    </row>
    <row r="832" spans="1:20" x14ac:dyDescent="0.3">
      <c r="A832">
        <v>65</v>
      </c>
      <c r="B832" t="s">
        <v>18</v>
      </c>
      <c r="C832" t="s">
        <v>19</v>
      </c>
      <c r="D832" t="s">
        <v>431</v>
      </c>
      <c r="E832" t="s">
        <v>112</v>
      </c>
      <c r="F832" t="s">
        <v>1560</v>
      </c>
      <c r="G832" t="s">
        <v>1711</v>
      </c>
      <c r="H832" t="s">
        <v>1712</v>
      </c>
      <c r="I832">
        <v>10</v>
      </c>
      <c r="J832" t="s">
        <v>66</v>
      </c>
      <c r="K832" t="s">
        <v>84</v>
      </c>
      <c r="L832" t="s">
        <v>25</v>
      </c>
      <c r="M832">
        <v>-2</v>
      </c>
      <c r="N832" t="s">
        <v>27</v>
      </c>
      <c r="O832">
        <v>1008137</v>
      </c>
      <c r="P832" t="s">
        <v>52</v>
      </c>
      <c r="Q832" s="1">
        <v>42370</v>
      </c>
      <c r="R832" t="s">
        <v>434</v>
      </c>
    </row>
    <row r="833" spans="1:19" x14ac:dyDescent="0.3">
      <c r="A833">
        <v>66</v>
      </c>
      <c r="B833" t="s">
        <v>18</v>
      </c>
      <c r="C833" t="s">
        <v>19</v>
      </c>
      <c r="D833" t="s">
        <v>431</v>
      </c>
      <c r="E833" t="s">
        <v>112</v>
      </c>
      <c r="F833" t="s">
        <v>1713</v>
      </c>
      <c r="G833" t="s">
        <v>1714</v>
      </c>
      <c r="H833" t="s">
        <v>1227</v>
      </c>
      <c r="I833">
        <v>10</v>
      </c>
      <c r="J833" t="s">
        <v>1715</v>
      </c>
      <c r="K833" t="s">
        <v>1716</v>
      </c>
      <c r="L833" t="s">
        <v>25</v>
      </c>
      <c r="M833" t="s">
        <v>51</v>
      </c>
      <c r="N833" t="s">
        <v>27</v>
      </c>
      <c r="O833">
        <v>991705</v>
      </c>
      <c r="P833" t="s">
        <v>52</v>
      </c>
      <c r="Q833" s="1">
        <v>42370</v>
      </c>
      <c r="R833" t="s">
        <v>434</v>
      </c>
    </row>
    <row r="834" spans="1:19" x14ac:dyDescent="0.3">
      <c r="A834">
        <v>67</v>
      </c>
      <c r="B834" t="s">
        <v>18</v>
      </c>
      <c r="C834" t="s">
        <v>19</v>
      </c>
      <c r="D834" t="s">
        <v>431</v>
      </c>
      <c r="E834" t="s">
        <v>112</v>
      </c>
      <c r="F834" t="s">
        <v>1713</v>
      </c>
      <c r="G834" t="s">
        <v>1053</v>
      </c>
      <c r="H834" t="s">
        <v>1717</v>
      </c>
      <c r="I834">
        <v>10</v>
      </c>
      <c r="J834" t="s">
        <v>55</v>
      </c>
      <c r="K834" t="s">
        <v>549</v>
      </c>
      <c r="L834" t="s">
        <v>25</v>
      </c>
      <c r="M834">
        <v>-1</v>
      </c>
      <c r="N834" t="s">
        <v>27</v>
      </c>
      <c r="O834">
        <v>991704</v>
      </c>
      <c r="P834" t="s">
        <v>52</v>
      </c>
      <c r="Q834" s="1">
        <v>42376</v>
      </c>
      <c r="R834" t="s">
        <v>434</v>
      </c>
      <c r="S834" t="s">
        <v>1718</v>
      </c>
    </row>
    <row r="835" spans="1:19" x14ac:dyDescent="0.3">
      <c r="A835">
        <v>68</v>
      </c>
      <c r="B835" t="s">
        <v>18</v>
      </c>
      <c r="C835" t="s">
        <v>19</v>
      </c>
      <c r="D835" t="s">
        <v>431</v>
      </c>
      <c r="E835" t="s">
        <v>112</v>
      </c>
      <c r="F835" t="s">
        <v>1719</v>
      </c>
      <c r="G835" t="s">
        <v>1358</v>
      </c>
      <c r="H835" t="s">
        <v>1720</v>
      </c>
      <c r="I835">
        <v>11</v>
      </c>
      <c r="J835" t="s">
        <v>55</v>
      </c>
      <c r="K835" t="s">
        <v>118</v>
      </c>
      <c r="L835" t="s">
        <v>25</v>
      </c>
      <c r="M835" t="s">
        <v>51</v>
      </c>
      <c r="N835" t="s">
        <v>27</v>
      </c>
      <c r="O835">
        <v>938521</v>
      </c>
      <c r="P835" t="s">
        <v>52</v>
      </c>
      <c r="Q835" s="1">
        <v>42370</v>
      </c>
      <c r="R835" t="s">
        <v>434</v>
      </c>
    </row>
    <row r="836" spans="1:19" x14ac:dyDescent="0.3">
      <c r="A836">
        <v>69</v>
      </c>
      <c r="B836" t="s">
        <v>18</v>
      </c>
      <c r="C836" t="s">
        <v>19</v>
      </c>
      <c r="D836" t="s">
        <v>431</v>
      </c>
      <c r="E836" t="s">
        <v>112</v>
      </c>
      <c r="F836" t="s">
        <v>1094</v>
      </c>
      <c r="G836" t="s">
        <v>1211</v>
      </c>
      <c r="H836" t="s">
        <v>1721</v>
      </c>
      <c r="I836">
        <v>11</v>
      </c>
      <c r="J836" t="s">
        <v>55</v>
      </c>
      <c r="K836" t="s">
        <v>1722</v>
      </c>
      <c r="L836" t="s">
        <v>25</v>
      </c>
      <c r="M836">
        <v>-2</v>
      </c>
      <c r="N836" t="s">
        <v>27</v>
      </c>
      <c r="O836">
        <v>946129</v>
      </c>
      <c r="P836" t="s">
        <v>28</v>
      </c>
      <c r="Q836" s="1">
        <v>42370</v>
      </c>
      <c r="R836" t="s">
        <v>434</v>
      </c>
    </row>
    <row r="837" spans="1:19" x14ac:dyDescent="0.3">
      <c r="A837">
        <v>70</v>
      </c>
      <c r="B837" t="s">
        <v>18</v>
      </c>
      <c r="C837" t="s">
        <v>19</v>
      </c>
      <c r="D837" t="s">
        <v>431</v>
      </c>
      <c r="E837" t="s">
        <v>112</v>
      </c>
      <c r="F837" t="s">
        <v>1625</v>
      </c>
      <c r="G837" t="s">
        <v>1626</v>
      </c>
      <c r="H837" t="s">
        <v>1627</v>
      </c>
      <c r="I837">
        <v>11</v>
      </c>
      <c r="J837" t="s">
        <v>1723</v>
      </c>
      <c r="K837" t="s">
        <v>1724</v>
      </c>
      <c r="L837" t="s">
        <v>78</v>
      </c>
      <c r="M837">
        <v>-2</v>
      </c>
      <c r="N837" t="s">
        <v>27</v>
      </c>
      <c r="O837">
        <v>946129</v>
      </c>
      <c r="P837" t="s">
        <v>52</v>
      </c>
      <c r="Q837" s="1">
        <v>42370</v>
      </c>
      <c r="R837" t="s">
        <v>434</v>
      </c>
    </row>
    <row r="838" spans="1:19" x14ac:dyDescent="0.3">
      <c r="A838">
        <v>71</v>
      </c>
      <c r="B838" t="s">
        <v>18</v>
      </c>
      <c r="C838" t="s">
        <v>19</v>
      </c>
      <c r="D838" t="s">
        <v>431</v>
      </c>
      <c r="E838" t="s">
        <v>112</v>
      </c>
      <c r="F838" t="s">
        <v>1103</v>
      </c>
      <c r="G838" t="s">
        <v>908</v>
      </c>
      <c r="H838" t="s">
        <v>1104</v>
      </c>
      <c r="I838">
        <v>11</v>
      </c>
      <c r="J838" t="s">
        <v>55</v>
      </c>
      <c r="K838" t="s">
        <v>114</v>
      </c>
      <c r="L838" t="s">
        <v>25</v>
      </c>
      <c r="M838">
        <v>-2</v>
      </c>
      <c r="N838" t="s">
        <v>27</v>
      </c>
      <c r="O838">
        <v>953738</v>
      </c>
      <c r="P838" t="s">
        <v>52</v>
      </c>
      <c r="Q838" s="1">
        <v>42370</v>
      </c>
      <c r="R838" t="s">
        <v>434</v>
      </c>
    </row>
    <row r="839" spans="1:19" x14ac:dyDescent="0.3">
      <c r="A839">
        <v>72</v>
      </c>
      <c r="B839" t="s">
        <v>18</v>
      </c>
      <c r="C839" t="s">
        <v>19</v>
      </c>
      <c r="D839" t="s">
        <v>431</v>
      </c>
      <c r="E839" t="s">
        <v>112</v>
      </c>
      <c r="F839" t="s">
        <v>979</v>
      </c>
      <c r="G839" t="s">
        <v>1512</v>
      </c>
      <c r="H839" t="s">
        <v>1725</v>
      </c>
      <c r="I839">
        <v>11</v>
      </c>
      <c r="J839" t="s">
        <v>1726</v>
      </c>
      <c r="K839" t="s">
        <v>544</v>
      </c>
      <c r="L839" t="s">
        <v>25</v>
      </c>
      <c r="M839">
        <v>-2</v>
      </c>
      <c r="N839" t="s">
        <v>27</v>
      </c>
      <c r="O839">
        <v>946129</v>
      </c>
      <c r="P839" t="s">
        <v>52</v>
      </c>
      <c r="Q839" s="1">
        <v>42370</v>
      </c>
      <c r="R839" t="s">
        <v>434</v>
      </c>
    </row>
    <row r="840" spans="1:19" x14ac:dyDescent="0.3">
      <c r="A840">
        <v>73</v>
      </c>
      <c r="B840" t="s">
        <v>18</v>
      </c>
      <c r="C840" t="s">
        <v>19</v>
      </c>
      <c r="D840" t="s">
        <v>431</v>
      </c>
      <c r="E840" t="s">
        <v>112</v>
      </c>
      <c r="F840" t="s">
        <v>983</v>
      </c>
      <c r="G840" t="s">
        <v>1719</v>
      </c>
      <c r="H840" t="s">
        <v>1727</v>
      </c>
      <c r="I840">
        <v>11</v>
      </c>
      <c r="J840" t="s">
        <v>55</v>
      </c>
      <c r="K840" t="s">
        <v>549</v>
      </c>
      <c r="L840" t="s">
        <v>25</v>
      </c>
      <c r="M840">
        <v>-1</v>
      </c>
      <c r="N840" t="s">
        <v>27</v>
      </c>
      <c r="O840">
        <v>938521</v>
      </c>
      <c r="P840" t="s">
        <v>52</v>
      </c>
      <c r="Q840" s="1">
        <v>42376</v>
      </c>
      <c r="R840" t="s">
        <v>434</v>
      </c>
      <c r="S840" t="s">
        <v>1718</v>
      </c>
    </row>
    <row r="841" spans="1:19" x14ac:dyDescent="0.3">
      <c r="A841">
        <v>74</v>
      </c>
      <c r="B841" t="s">
        <v>18</v>
      </c>
      <c r="C841" t="s">
        <v>19</v>
      </c>
      <c r="D841" t="s">
        <v>431</v>
      </c>
      <c r="E841" t="s">
        <v>112</v>
      </c>
      <c r="F841" t="s">
        <v>1728</v>
      </c>
      <c r="G841" t="s">
        <v>1075</v>
      </c>
      <c r="H841" t="s">
        <v>1729</v>
      </c>
      <c r="I841">
        <v>11</v>
      </c>
      <c r="J841" t="s">
        <v>55</v>
      </c>
      <c r="K841" t="s">
        <v>544</v>
      </c>
      <c r="L841" t="s">
        <v>25</v>
      </c>
      <c r="M841">
        <v>-2</v>
      </c>
      <c r="N841" t="s">
        <v>27</v>
      </c>
      <c r="O841">
        <v>946129</v>
      </c>
      <c r="P841" t="s">
        <v>52</v>
      </c>
      <c r="Q841" s="1">
        <v>42370</v>
      </c>
      <c r="R841" t="s">
        <v>434</v>
      </c>
    </row>
    <row r="842" spans="1:19" x14ac:dyDescent="0.3">
      <c r="A842">
        <v>75</v>
      </c>
      <c r="B842" t="s">
        <v>18</v>
      </c>
      <c r="C842" t="s">
        <v>19</v>
      </c>
      <c r="D842" t="s">
        <v>431</v>
      </c>
      <c r="E842" t="s">
        <v>112</v>
      </c>
      <c r="F842" t="s">
        <v>1634</v>
      </c>
      <c r="G842" t="s">
        <v>1635</v>
      </c>
      <c r="H842" t="s">
        <v>1636</v>
      </c>
      <c r="I842">
        <v>11</v>
      </c>
      <c r="J842" t="s">
        <v>1730</v>
      </c>
      <c r="K842" t="s">
        <v>115</v>
      </c>
      <c r="L842" t="s">
        <v>25</v>
      </c>
      <c r="M842">
        <v>-2</v>
      </c>
      <c r="N842" t="s">
        <v>27</v>
      </c>
      <c r="O842">
        <v>968953</v>
      </c>
      <c r="P842" t="s">
        <v>28</v>
      </c>
      <c r="Q842" s="1">
        <v>42373</v>
      </c>
      <c r="R842" t="s">
        <v>1731</v>
      </c>
      <c r="S842" t="s">
        <v>1732</v>
      </c>
    </row>
    <row r="843" spans="1:19" x14ac:dyDescent="0.3">
      <c r="A843">
        <v>76</v>
      </c>
      <c r="B843" t="s">
        <v>18</v>
      </c>
      <c r="C843" t="s">
        <v>19</v>
      </c>
      <c r="D843" t="s">
        <v>431</v>
      </c>
      <c r="E843" t="s">
        <v>112</v>
      </c>
      <c r="F843" t="s">
        <v>1634</v>
      </c>
      <c r="G843" t="s">
        <v>1635</v>
      </c>
      <c r="H843" t="s">
        <v>1636</v>
      </c>
      <c r="I843">
        <v>11</v>
      </c>
      <c r="J843" t="s">
        <v>1730</v>
      </c>
      <c r="K843" t="s">
        <v>115</v>
      </c>
      <c r="L843" t="s">
        <v>25</v>
      </c>
      <c r="M843">
        <v>-2</v>
      </c>
      <c r="N843" t="s">
        <v>27</v>
      </c>
      <c r="O843">
        <v>968953</v>
      </c>
      <c r="P843" t="s">
        <v>28</v>
      </c>
      <c r="Q843" s="1">
        <v>42370</v>
      </c>
      <c r="R843" t="s">
        <v>510</v>
      </c>
      <c r="S843">
        <v>14</v>
      </c>
    </row>
    <row r="844" spans="1:19" x14ac:dyDescent="0.3">
      <c r="A844">
        <v>77</v>
      </c>
      <c r="B844" t="s">
        <v>18</v>
      </c>
      <c r="C844" t="s">
        <v>19</v>
      </c>
      <c r="D844" t="s">
        <v>431</v>
      </c>
      <c r="E844" t="s">
        <v>112</v>
      </c>
      <c r="F844" t="s">
        <v>1733</v>
      </c>
      <c r="G844" t="s">
        <v>1734</v>
      </c>
      <c r="H844" t="s">
        <v>1461</v>
      </c>
      <c r="I844">
        <v>11</v>
      </c>
      <c r="J844" t="s">
        <v>1735</v>
      </c>
      <c r="K844" t="s">
        <v>1659</v>
      </c>
      <c r="L844" t="s">
        <v>25</v>
      </c>
      <c r="M844" t="s">
        <v>51</v>
      </c>
      <c r="N844" t="s">
        <v>27</v>
      </c>
      <c r="O844">
        <v>938521</v>
      </c>
      <c r="P844" t="s">
        <v>52</v>
      </c>
      <c r="Q844" s="1">
        <v>42370</v>
      </c>
      <c r="R844" t="s">
        <v>434</v>
      </c>
    </row>
    <row r="845" spans="1:19" x14ac:dyDescent="0.3">
      <c r="A845">
        <v>78</v>
      </c>
      <c r="B845" t="s">
        <v>18</v>
      </c>
      <c r="C845" t="s">
        <v>19</v>
      </c>
      <c r="D845" t="s">
        <v>431</v>
      </c>
      <c r="E845" t="s">
        <v>112</v>
      </c>
      <c r="F845" t="s">
        <v>1736</v>
      </c>
      <c r="G845" t="s">
        <v>1444</v>
      </c>
      <c r="H845" t="s">
        <v>1737</v>
      </c>
      <c r="I845">
        <v>11</v>
      </c>
      <c r="J845" t="s">
        <v>102</v>
      </c>
      <c r="K845" t="s">
        <v>1738</v>
      </c>
      <c r="L845" t="s">
        <v>25</v>
      </c>
      <c r="M845">
        <v>-2</v>
      </c>
      <c r="N845" t="s">
        <v>27</v>
      </c>
      <c r="O845">
        <v>946129</v>
      </c>
      <c r="P845" t="s">
        <v>52</v>
      </c>
      <c r="Q845" s="1">
        <v>42370</v>
      </c>
      <c r="R845" t="s">
        <v>434</v>
      </c>
    </row>
    <row r="846" spans="1:19" x14ac:dyDescent="0.3">
      <c r="A846">
        <v>79</v>
      </c>
      <c r="B846" t="s">
        <v>18</v>
      </c>
      <c r="C846" t="s">
        <v>19</v>
      </c>
      <c r="D846" t="s">
        <v>431</v>
      </c>
      <c r="E846" t="s">
        <v>112</v>
      </c>
      <c r="F846" t="s">
        <v>1474</v>
      </c>
      <c r="G846" t="s">
        <v>1475</v>
      </c>
      <c r="H846" t="s">
        <v>1120</v>
      </c>
      <c r="I846">
        <v>11</v>
      </c>
      <c r="J846" t="s">
        <v>55</v>
      </c>
      <c r="K846" t="s">
        <v>1739</v>
      </c>
      <c r="L846" t="s">
        <v>25</v>
      </c>
      <c r="M846">
        <v>-2</v>
      </c>
      <c r="N846" t="s">
        <v>27</v>
      </c>
      <c r="O846">
        <v>968953</v>
      </c>
      <c r="P846" t="s">
        <v>52</v>
      </c>
      <c r="Q846" s="1">
        <v>42370</v>
      </c>
      <c r="R846" t="s">
        <v>434</v>
      </c>
    </row>
    <row r="847" spans="1:19" x14ac:dyDescent="0.3">
      <c r="A847">
        <v>80</v>
      </c>
      <c r="B847" t="s">
        <v>18</v>
      </c>
      <c r="C847" t="s">
        <v>19</v>
      </c>
      <c r="D847" t="s">
        <v>431</v>
      </c>
      <c r="E847" t="s">
        <v>112</v>
      </c>
      <c r="F847" t="s">
        <v>1032</v>
      </c>
      <c r="G847" t="s">
        <v>1740</v>
      </c>
      <c r="H847" t="s">
        <v>1741</v>
      </c>
      <c r="I847">
        <v>11</v>
      </c>
      <c r="J847" t="s">
        <v>55</v>
      </c>
      <c r="K847" t="s">
        <v>114</v>
      </c>
      <c r="L847" t="s">
        <v>25</v>
      </c>
      <c r="M847">
        <v>-2</v>
      </c>
      <c r="N847" t="s">
        <v>27</v>
      </c>
      <c r="O847">
        <v>946129</v>
      </c>
      <c r="P847" t="s">
        <v>52</v>
      </c>
      <c r="Q847" s="1">
        <v>42370</v>
      </c>
      <c r="R847" t="s">
        <v>434</v>
      </c>
    </row>
    <row r="848" spans="1:19" x14ac:dyDescent="0.3">
      <c r="A848">
        <v>81</v>
      </c>
      <c r="B848" t="s">
        <v>18</v>
      </c>
      <c r="C848" t="s">
        <v>19</v>
      </c>
      <c r="D848" t="s">
        <v>431</v>
      </c>
      <c r="E848" t="s">
        <v>112</v>
      </c>
      <c r="F848" t="s">
        <v>1742</v>
      </c>
      <c r="G848" t="s">
        <v>1743</v>
      </c>
      <c r="H848" t="s">
        <v>1744</v>
      </c>
      <c r="I848">
        <v>11</v>
      </c>
      <c r="J848" t="s">
        <v>1745</v>
      </c>
      <c r="K848" t="s">
        <v>544</v>
      </c>
      <c r="L848" t="s">
        <v>25</v>
      </c>
      <c r="M848">
        <v>-2</v>
      </c>
      <c r="N848" t="s">
        <v>27</v>
      </c>
      <c r="O848">
        <v>946129</v>
      </c>
      <c r="P848" t="s">
        <v>52</v>
      </c>
      <c r="Q848" s="1">
        <v>42370</v>
      </c>
      <c r="R848" t="s">
        <v>434</v>
      </c>
    </row>
    <row r="849" spans="1:19" x14ac:dyDescent="0.3">
      <c r="A849">
        <v>82</v>
      </c>
      <c r="B849" t="s">
        <v>18</v>
      </c>
      <c r="C849" t="s">
        <v>19</v>
      </c>
      <c r="D849" t="s">
        <v>431</v>
      </c>
      <c r="E849" t="s">
        <v>112</v>
      </c>
      <c r="F849" t="s">
        <v>1075</v>
      </c>
      <c r="G849" t="s">
        <v>964</v>
      </c>
      <c r="H849" t="s">
        <v>1746</v>
      </c>
      <c r="I849">
        <v>11</v>
      </c>
      <c r="J849" t="s">
        <v>55</v>
      </c>
      <c r="K849" t="s">
        <v>84</v>
      </c>
      <c r="L849" t="s">
        <v>25</v>
      </c>
      <c r="M849" t="s">
        <v>51</v>
      </c>
      <c r="N849" t="s">
        <v>27</v>
      </c>
      <c r="O849">
        <v>938374</v>
      </c>
      <c r="P849" t="s">
        <v>52</v>
      </c>
      <c r="Q849" s="1">
        <v>42370</v>
      </c>
      <c r="R849" t="s">
        <v>434</v>
      </c>
    </row>
    <row r="850" spans="1:19" x14ac:dyDescent="0.3">
      <c r="A850">
        <v>83</v>
      </c>
      <c r="B850" t="s">
        <v>18</v>
      </c>
      <c r="C850" t="s">
        <v>19</v>
      </c>
      <c r="D850" t="s">
        <v>431</v>
      </c>
      <c r="E850" t="s">
        <v>112</v>
      </c>
      <c r="F850" t="s">
        <v>1747</v>
      </c>
      <c r="G850" t="s">
        <v>1493</v>
      </c>
      <c r="H850" t="s">
        <v>1748</v>
      </c>
      <c r="I850">
        <v>11</v>
      </c>
      <c r="J850" t="s">
        <v>71</v>
      </c>
      <c r="K850" t="s">
        <v>1749</v>
      </c>
      <c r="L850" t="s">
        <v>25</v>
      </c>
      <c r="M850">
        <v>-2</v>
      </c>
      <c r="N850" t="s">
        <v>27</v>
      </c>
      <c r="O850">
        <v>946129</v>
      </c>
      <c r="P850" t="s">
        <v>52</v>
      </c>
      <c r="Q850" s="1">
        <v>42370</v>
      </c>
      <c r="R850" t="s">
        <v>1750</v>
      </c>
      <c r="S850">
        <v>12</v>
      </c>
    </row>
    <row r="851" spans="1:19" x14ac:dyDescent="0.3">
      <c r="A851">
        <v>84</v>
      </c>
      <c r="B851" t="s">
        <v>18</v>
      </c>
      <c r="C851" t="s">
        <v>19</v>
      </c>
      <c r="D851" t="s">
        <v>431</v>
      </c>
      <c r="E851" t="s">
        <v>112</v>
      </c>
      <c r="F851" t="s">
        <v>1751</v>
      </c>
      <c r="G851" t="s">
        <v>1441</v>
      </c>
      <c r="H851" t="s">
        <v>1752</v>
      </c>
      <c r="I851">
        <v>11</v>
      </c>
      <c r="J851" t="s">
        <v>55</v>
      </c>
      <c r="K851" t="s">
        <v>544</v>
      </c>
      <c r="L851" t="s">
        <v>25</v>
      </c>
      <c r="M851">
        <v>-2</v>
      </c>
      <c r="N851" t="s">
        <v>27</v>
      </c>
      <c r="O851">
        <v>946129</v>
      </c>
      <c r="P851" t="s">
        <v>52</v>
      </c>
      <c r="Q851" s="1">
        <v>42370</v>
      </c>
      <c r="R851" t="s">
        <v>434</v>
      </c>
    </row>
    <row r="852" spans="1:19" x14ac:dyDescent="0.3">
      <c r="A852">
        <v>85</v>
      </c>
      <c r="B852" t="s">
        <v>18</v>
      </c>
      <c r="C852" t="s">
        <v>19</v>
      </c>
      <c r="D852" t="s">
        <v>431</v>
      </c>
      <c r="E852" t="s">
        <v>112</v>
      </c>
      <c r="F852" t="s">
        <v>1135</v>
      </c>
      <c r="G852" t="s">
        <v>1072</v>
      </c>
      <c r="H852" t="s">
        <v>1753</v>
      </c>
      <c r="I852">
        <v>11</v>
      </c>
      <c r="J852" t="s">
        <v>55</v>
      </c>
      <c r="K852" t="s">
        <v>544</v>
      </c>
      <c r="L852" t="s">
        <v>25</v>
      </c>
      <c r="M852">
        <v>-2</v>
      </c>
      <c r="N852" t="s">
        <v>27</v>
      </c>
      <c r="O852">
        <v>946129</v>
      </c>
      <c r="P852" t="s">
        <v>52</v>
      </c>
      <c r="Q852" s="1">
        <v>42370</v>
      </c>
      <c r="R852" t="s">
        <v>434</v>
      </c>
    </row>
    <row r="853" spans="1:19" x14ac:dyDescent="0.3">
      <c r="A853">
        <v>86</v>
      </c>
      <c r="B853" t="s">
        <v>18</v>
      </c>
      <c r="C853" t="s">
        <v>19</v>
      </c>
      <c r="D853" t="s">
        <v>431</v>
      </c>
      <c r="E853" t="s">
        <v>112</v>
      </c>
      <c r="F853" t="s">
        <v>1642</v>
      </c>
      <c r="G853" t="s">
        <v>1643</v>
      </c>
      <c r="H853" t="s">
        <v>1644</v>
      </c>
      <c r="I853">
        <v>11</v>
      </c>
      <c r="J853" t="s">
        <v>55</v>
      </c>
      <c r="K853" t="s">
        <v>1754</v>
      </c>
      <c r="L853" t="s">
        <v>25</v>
      </c>
      <c r="M853">
        <v>-2</v>
      </c>
      <c r="N853" t="s">
        <v>27</v>
      </c>
      <c r="O853">
        <v>968953</v>
      </c>
      <c r="P853" t="s">
        <v>52</v>
      </c>
      <c r="Q853" s="1">
        <v>42370</v>
      </c>
      <c r="R853" t="s">
        <v>434</v>
      </c>
    </row>
    <row r="854" spans="1:19" x14ac:dyDescent="0.3">
      <c r="A854">
        <v>87</v>
      </c>
      <c r="B854" t="s">
        <v>18</v>
      </c>
      <c r="C854" t="s">
        <v>19</v>
      </c>
      <c r="D854" t="s">
        <v>431</v>
      </c>
      <c r="E854" t="s">
        <v>112</v>
      </c>
      <c r="F854" t="s">
        <v>1113</v>
      </c>
      <c r="G854" t="s">
        <v>1114</v>
      </c>
      <c r="H854" t="s">
        <v>1115</v>
      </c>
      <c r="I854">
        <v>11</v>
      </c>
      <c r="J854" t="s">
        <v>55</v>
      </c>
      <c r="K854" t="s">
        <v>1660</v>
      </c>
      <c r="L854" t="s">
        <v>25</v>
      </c>
      <c r="M854">
        <v>-2</v>
      </c>
      <c r="N854" t="s">
        <v>27</v>
      </c>
      <c r="O854">
        <v>946129</v>
      </c>
      <c r="P854" t="s">
        <v>52</v>
      </c>
      <c r="Q854" s="1">
        <v>42370</v>
      </c>
      <c r="R854" t="s">
        <v>434</v>
      </c>
    </row>
    <row r="855" spans="1:19" x14ac:dyDescent="0.3">
      <c r="A855">
        <v>88</v>
      </c>
      <c r="B855" t="s">
        <v>18</v>
      </c>
      <c r="C855" t="s">
        <v>19</v>
      </c>
      <c r="D855" t="s">
        <v>431</v>
      </c>
      <c r="E855" t="s">
        <v>112</v>
      </c>
      <c r="F855" t="s">
        <v>903</v>
      </c>
      <c r="G855" t="s">
        <v>1645</v>
      </c>
      <c r="H855" t="s">
        <v>1646</v>
      </c>
      <c r="I855">
        <v>11</v>
      </c>
      <c r="J855" t="s">
        <v>169</v>
      </c>
      <c r="K855" t="s">
        <v>1755</v>
      </c>
      <c r="L855" t="s">
        <v>78</v>
      </c>
      <c r="M855">
        <v>-2</v>
      </c>
      <c r="N855" t="s">
        <v>27</v>
      </c>
      <c r="O855">
        <v>946129</v>
      </c>
      <c r="P855" t="s">
        <v>52</v>
      </c>
      <c r="Q855" s="1">
        <v>42370</v>
      </c>
      <c r="R855" t="s">
        <v>434</v>
      </c>
    </row>
    <row r="856" spans="1:19" x14ac:dyDescent="0.3">
      <c r="A856">
        <v>89</v>
      </c>
      <c r="B856" t="s">
        <v>18</v>
      </c>
      <c r="C856" t="s">
        <v>19</v>
      </c>
      <c r="D856" t="s">
        <v>431</v>
      </c>
      <c r="E856" t="s">
        <v>112</v>
      </c>
      <c r="F856" t="s">
        <v>1756</v>
      </c>
      <c r="G856" t="s">
        <v>1193</v>
      </c>
      <c r="H856" t="s">
        <v>1757</v>
      </c>
      <c r="I856">
        <v>11</v>
      </c>
      <c r="J856" t="s">
        <v>96</v>
      </c>
      <c r="K856" t="s">
        <v>84</v>
      </c>
      <c r="L856" t="s">
        <v>25</v>
      </c>
      <c r="M856">
        <v>-2</v>
      </c>
      <c r="N856" t="s">
        <v>27</v>
      </c>
      <c r="O856">
        <v>946129</v>
      </c>
      <c r="P856" t="s">
        <v>52</v>
      </c>
      <c r="Q856" s="1">
        <v>42370</v>
      </c>
      <c r="R856" t="s">
        <v>434</v>
      </c>
    </row>
    <row r="857" spans="1:19" x14ac:dyDescent="0.3">
      <c r="A857">
        <v>90</v>
      </c>
      <c r="B857" t="s">
        <v>18</v>
      </c>
      <c r="C857" t="s">
        <v>19</v>
      </c>
      <c r="D857" t="s">
        <v>431</v>
      </c>
      <c r="E857" t="s">
        <v>112</v>
      </c>
      <c r="F857" t="s">
        <v>1241</v>
      </c>
      <c r="G857" t="s">
        <v>1094</v>
      </c>
      <c r="H857" t="s">
        <v>1432</v>
      </c>
      <c r="I857">
        <v>11</v>
      </c>
      <c r="J857" t="s">
        <v>55</v>
      </c>
      <c r="K857" t="s">
        <v>518</v>
      </c>
      <c r="L857" t="s">
        <v>25</v>
      </c>
      <c r="M857">
        <v>-2</v>
      </c>
      <c r="N857" t="s">
        <v>27</v>
      </c>
      <c r="O857">
        <v>946129</v>
      </c>
      <c r="P857" t="s">
        <v>52</v>
      </c>
      <c r="Q857" s="1">
        <v>42370</v>
      </c>
      <c r="R857" t="s">
        <v>434</v>
      </c>
    </row>
    <row r="858" spans="1:19" x14ac:dyDescent="0.3">
      <c r="A858">
        <v>91</v>
      </c>
      <c r="B858" t="s">
        <v>18</v>
      </c>
      <c r="C858" t="s">
        <v>19</v>
      </c>
      <c r="D858" t="s">
        <v>431</v>
      </c>
      <c r="E858" t="s">
        <v>112</v>
      </c>
      <c r="F858" t="s">
        <v>899</v>
      </c>
      <c r="G858" t="s">
        <v>900</v>
      </c>
      <c r="H858" t="s">
        <v>1758</v>
      </c>
      <c r="I858">
        <v>11</v>
      </c>
      <c r="J858" t="s">
        <v>1726</v>
      </c>
      <c r="K858" t="s">
        <v>544</v>
      </c>
      <c r="L858" t="s">
        <v>25</v>
      </c>
      <c r="M858">
        <v>-2</v>
      </c>
      <c r="N858" t="s">
        <v>27</v>
      </c>
      <c r="O858">
        <v>946129</v>
      </c>
      <c r="P858" t="s">
        <v>52</v>
      </c>
      <c r="Q858" s="1">
        <v>42370</v>
      </c>
      <c r="R858" t="s">
        <v>434</v>
      </c>
    </row>
    <row r="859" spans="1:19" x14ac:dyDescent="0.3">
      <c r="A859">
        <v>92</v>
      </c>
      <c r="B859" t="s">
        <v>18</v>
      </c>
      <c r="C859" t="s">
        <v>19</v>
      </c>
      <c r="D859" t="s">
        <v>431</v>
      </c>
      <c r="E859" t="s">
        <v>112</v>
      </c>
      <c r="F859" t="s">
        <v>1759</v>
      </c>
      <c r="G859" t="s">
        <v>1760</v>
      </c>
      <c r="H859" t="s">
        <v>1761</v>
      </c>
      <c r="I859">
        <v>12</v>
      </c>
      <c r="J859" t="s">
        <v>55</v>
      </c>
      <c r="K859" t="s">
        <v>1762</v>
      </c>
      <c r="L859" t="s">
        <v>25</v>
      </c>
      <c r="M859" t="s">
        <v>51</v>
      </c>
      <c r="N859" t="s">
        <v>27</v>
      </c>
      <c r="O859">
        <v>894008</v>
      </c>
      <c r="P859" t="s">
        <v>52</v>
      </c>
      <c r="Q859" s="1">
        <v>42370</v>
      </c>
      <c r="R859" t="s">
        <v>434</v>
      </c>
    </row>
    <row r="860" spans="1:19" x14ac:dyDescent="0.3">
      <c r="A860">
        <v>93</v>
      </c>
      <c r="B860" t="s">
        <v>18</v>
      </c>
      <c r="C860" t="s">
        <v>19</v>
      </c>
      <c r="D860" t="s">
        <v>431</v>
      </c>
      <c r="E860" t="s">
        <v>112</v>
      </c>
      <c r="F860" t="s">
        <v>948</v>
      </c>
      <c r="G860" t="s">
        <v>1763</v>
      </c>
      <c r="H860" t="s">
        <v>1764</v>
      </c>
      <c r="I860">
        <v>12</v>
      </c>
      <c r="J860" t="s">
        <v>169</v>
      </c>
      <c r="K860" t="s">
        <v>1755</v>
      </c>
      <c r="L860" t="s">
        <v>78</v>
      </c>
      <c r="M860">
        <v>-2</v>
      </c>
      <c r="N860" t="s">
        <v>27</v>
      </c>
      <c r="O860">
        <v>825160</v>
      </c>
      <c r="P860" t="s">
        <v>52</v>
      </c>
      <c r="Q860" s="1">
        <v>42370</v>
      </c>
      <c r="R860" t="s">
        <v>434</v>
      </c>
      <c r="S860">
        <v>27</v>
      </c>
    </row>
    <row r="861" spans="1:19" x14ac:dyDescent="0.3">
      <c r="A861">
        <v>94</v>
      </c>
      <c r="B861" t="s">
        <v>18</v>
      </c>
      <c r="C861" t="s">
        <v>19</v>
      </c>
      <c r="D861" t="s">
        <v>431</v>
      </c>
      <c r="E861" t="s">
        <v>112</v>
      </c>
      <c r="F861" t="s">
        <v>1268</v>
      </c>
      <c r="G861" t="s">
        <v>1765</v>
      </c>
      <c r="H861" t="s">
        <v>1011</v>
      </c>
      <c r="I861">
        <v>12</v>
      </c>
      <c r="J861" t="s">
        <v>55</v>
      </c>
      <c r="K861" t="s">
        <v>1766</v>
      </c>
      <c r="L861" t="s">
        <v>78</v>
      </c>
      <c r="M861">
        <v>-2</v>
      </c>
      <c r="N861" t="s">
        <v>27</v>
      </c>
      <c r="O861">
        <v>901052</v>
      </c>
      <c r="P861" t="s">
        <v>52</v>
      </c>
      <c r="Q861" s="1">
        <v>42370</v>
      </c>
      <c r="R861" t="s">
        <v>434</v>
      </c>
    </row>
    <row r="862" spans="1:19" x14ac:dyDescent="0.3">
      <c r="A862">
        <v>95</v>
      </c>
      <c r="B862" t="s">
        <v>18</v>
      </c>
      <c r="C862" t="s">
        <v>19</v>
      </c>
      <c r="D862" t="s">
        <v>431</v>
      </c>
      <c r="E862" t="s">
        <v>112</v>
      </c>
      <c r="F862" t="s">
        <v>1268</v>
      </c>
      <c r="G862" t="s">
        <v>942</v>
      </c>
      <c r="H862" t="s">
        <v>1767</v>
      </c>
      <c r="I862">
        <v>12</v>
      </c>
      <c r="J862" t="s">
        <v>55</v>
      </c>
      <c r="K862" t="s">
        <v>1660</v>
      </c>
      <c r="L862" t="s">
        <v>25</v>
      </c>
      <c r="M862">
        <v>-2</v>
      </c>
      <c r="N862" t="s">
        <v>27</v>
      </c>
      <c r="O862">
        <v>901052</v>
      </c>
      <c r="P862" t="s">
        <v>52</v>
      </c>
      <c r="Q862" s="1">
        <v>42370</v>
      </c>
      <c r="R862" t="s">
        <v>434</v>
      </c>
    </row>
    <row r="863" spans="1:19" x14ac:dyDescent="0.3">
      <c r="A863">
        <v>96</v>
      </c>
      <c r="B863" t="s">
        <v>18</v>
      </c>
      <c r="C863" t="s">
        <v>19</v>
      </c>
      <c r="D863" t="s">
        <v>431</v>
      </c>
      <c r="E863" t="s">
        <v>112</v>
      </c>
      <c r="F863" t="s">
        <v>1768</v>
      </c>
      <c r="G863" t="s">
        <v>1154</v>
      </c>
      <c r="H863" t="s">
        <v>1769</v>
      </c>
      <c r="I863">
        <v>12</v>
      </c>
      <c r="J863" t="s">
        <v>55</v>
      </c>
      <c r="K863" t="s">
        <v>544</v>
      </c>
      <c r="L863" t="s">
        <v>25</v>
      </c>
      <c r="M863" t="s">
        <v>51</v>
      </c>
      <c r="N863" t="s">
        <v>27</v>
      </c>
      <c r="O863">
        <v>901052</v>
      </c>
      <c r="P863" t="s">
        <v>52</v>
      </c>
      <c r="Q863" s="1">
        <v>42370</v>
      </c>
      <c r="R863" t="s">
        <v>434</v>
      </c>
    </row>
    <row r="864" spans="1:19" x14ac:dyDescent="0.3">
      <c r="A864">
        <v>97</v>
      </c>
      <c r="B864" t="s">
        <v>18</v>
      </c>
      <c r="C864" t="s">
        <v>19</v>
      </c>
      <c r="D864" t="s">
        <v>431</v>
      </c>
      <c r="E864" t="s">
        <v>112</v>
      </c>
      <c r="F864" t="s">
        <v>1770</v>
      </c>
      <c r="G864" t="s">
        <v>976</v>
      </c>
      <c r="H864" t="s">
        <v>1771</v>
      </c>
      <c r="I864">
        <v>12</v>
      </c>
      <c r="J864" t="s">
        <v>55</v>
      </c>
      <c r="K864" t="s">
        <v>549</v>
      </c>
      <c r="L864" t="s">
        <v>25</v>
      </c>
      <c r="M864" t="s">
        <v>51</v>
      </c>
      <c r="N864" t="s">
        <v>27</v>
      </c>
      <c r="O864">
        <v>894008</v>
      </c>
      <c r="P864" t="s">
        <v>52</v>
      </c>
      <c r="Q864" s="1">
        <v>42370</v>
      </c>
      <c r="R864" t="s">
        <v>434</v>
      </c>
    </row>
    <row r="865" spans="1:19" x14ac:dyDescent="0.3">
      <c r="A865">
        <v>98</v>
      </c>
      <c r="B865" t="s">
        <v>18</v>
      </c>
      <c r="C865" t="s">
        <v>19</v>
      </c>
      <c r="D865" t="s">
        <v>431</v>
      </c>
      <c r="E865" t="s">
        <v>112</v>
      </c>
      <c r="F865" t="s">
        <v>995</v>
      </c>
      <c r="G865" t="s">
        <v>996</v>
      </c>
      <c r="H865" t="s">
        <v>1772</v>
      </c>
      <c r="I865">
        <v>12</v>
      </c>
      <c r="J865" t="s">
        <v>55</v>
      </c>
      <c r="K865" t="s">
        <v>126</v>
      </c>
      <c r="L865" t="s">
        <v>25</v>
      </c>
      <c r="M865">
        <v>-2</v>
      </c>
      <c r="N865" t="s">
        <v>27</v>
      </c>
      <c r="O865">
        <v>901052</v>
      </c>
      <c r="P865" t="s">
        <v>52</v>
      </c>
      <c r="Q865" s="1">
        <v>42370</v>
      </c>
      <c r="R865" t="s">
        <v>434</v>
      </c>
    </row>
    <row r="866" spans="1:19" x14ac:dyDescent="0.3">
      <c r="A866">
        <v>99</v>
      </c>
      <c r="B866" t="s">
        <v>18</v>
      </c>
      <c r="C866" t="s">
        <v>19</v>
      </c>
      <c r="D866" t="s">
        <v>431</v>
      </c>
      <c r="E866" t="s">
        <v>112</v>
      </c>
      <c r="F866" t="s">
        <v>923</v>
      </c>
      <c r="G866" t="s">
        <v>1256</v>
      </c>
      <c r="H866" t="s">
        <v>1773</v>
      </c>
      <c r="I866">
        <v>12</v>
      </c>
      <c r="J866" t="s">
        <v>55</v>
      </c>
      <c r="K866" t="s">
        <v>82</v>
      </c>
      <c r="L866" t="s">
        <v>25</v>
      </c>
      <c r="M866">
        <v>-2</v>
      </c>
      <c r="N866" t="s">
        <v>27</v>
      </c>
      <c r="O866">
        <v>901052</v>
      </c>
      <c r="P866" t="s">
        <v>52</v>
      </c>
      <c r="Q866" s="1">
        <v>42370</v>
      </c>
      <c r="R866" t="s">
        <v>434</v>
      </c>
    </row>
    <row r="867" spans="1:19" x14ac:dyDescent="0.3">
      <c r="A867">
        <v>0</v>
      </c>
      <c r="B867" t="s">
        <v>18</v>
      </c>
      <c r="C867" t="s">
        <v>19</v>
      </c>
      <c r="D867" t="s">
        <v>431</v>
      </c>
      <c r="E867" t="s">
        <v>112</v>
      </c>
      <c r="F867" t="s">
        <v>976</v>
      </c>
      <c r="G867" t="s">
        <v>1101</v>
      </c>
      <c r="H867" t="s">
        <v>1774</v>
      </c>
      <c r="I867">
        <v>12</v>
      </c>
      <c r="J867" t="s">
        <v>1775</v>
      </c>
      <c r="K867" t="s">
        <v>549</v>
      </c>
      <c r="L867" t="s">
        <v>25</v>
      </c>
      <c r="M867">
        <v>-2</v>
      </c>
      <c r="N867" t="s">
        <v>27</v>
      </c>
      <c r="O867">
        <v>901052</v>
      </c>
      <c r="P867" t="s">
        <v>52</v>
      </c>
      <c r="Q867" s="1">
        <v>42370</v>
      </c>
      <c r="R867" t="s">
        <v>434</v>
      </c>
    </row>
    <row r="868" spans="1:19" x14ac:dyDescent="0.3">
      <c r="A868">
        <v>1</v>
      </c>
      <c r="B868" t="s">
        <v>18</v>
      </c>
      <c r="C868" t="s">
        <v>19</v>
      </c>
      <c r="D868" t="s">
        <v>431</v>
      </c>
      <c r="E868" t="s">
        <v>112</v>
      </c>
      <c r="F868" t="s">
        <v>1118</v>
      </c>
      <c r="G868" t="s">
        <v>1119</v>
      </c>
      <c r="H868" t="s">
        <v>1120</v>
      </c>
      <c r="I868">
        <v>12</v>
      </c>
      <c r="J868" t="s">
        <v>55</v>
      </c>
      <c r="K868" t="s">
        <v>604</v>
      </c>
      <c r="L868" t="s">
        <v>25</v>
      </c>
      <c r="M868">
        <v>-2</v>
      </c>
      <c r="N868" t="s">
        <v>27</v>
      </c>
      <c r="O868">
        <v>901052</v>
      </c>
      <c r="P868" t="s">
        <v>52</v>
      </c>
      <c r="Q868" s="1">
        <v>42370</v>
      </c>
      <c r="R868" t="s">
        <v>53</v>
      </c>
      <c r="S868">
        <v>28</v>
      </c>
    </row>
    <row r="869" spans="1:19" x14ac:dyDescent="0.3">
      <c r="A869">
        <v>2</v>
      </c>
      <c r="B869" t="s">
        <v>18</v>
      </c>
      <c r="C869" t="s">
        <v>19</v>
      </c>
      <c r="D869" t="s">
        <v>431</v>
      </c>
      <c r="E869" t="s">
        <v>112</v>
      </c>
      <c r="F869" t="s">
        <v>1360</v>
      </c>
      <c r="G869" t="s">
        <v>1099</v>
      </c>
      <c r="H869" t="s">
        <v>1776</v>
      </c>
      <c r="I869">
        <v>12</v>
      </c>
      <c r="J869" t="s">
        <v>1745</v>
      </c>
      <c r="K869" t="s">
        <v>604</v>
      </c>
      <c r="L869" t="s">
        <v>25</v>
      </c>
      <c r="M869">
        <v>-2</v>
      </c>
      <c r="N869" t="s">
        <v>27</v>
      </c>
      <c r="O869">
        <v>901052</v>
      </c>
      <c r="P869" t="s">
        <v>52</v>
      </c>
      <c r="Q869" s="1">
        <v>42370</v>
      </c>
      <c r="R869" t="s">
        <v>434</v>
      </c>
    </row>
    <row r="870" spans="1:19" x14ac:dyDescent="0.3">
      <c r="A870">
        <v>3</v>
      </c>
      <c r="B870" t="s">
        <v>18</v>
      </c>
      <c r="C870" t="s">
        <v>19</v>
      </c>
      <c r="D870" t="s">
        <v>431</v>
      </c>
      <c r="E870" t="s">
        <v>112</v>
      </c>
      <c r="F870" t="s">
        <v>983</v>
      </c>
      <c r="G870" t="s">
        <v>1719</v>
      </c>
      <c r="H870" t="s">
        <v>1727</v>
      </c>
      <c r="I870">
        <v>12</v>
      </c>
      <c r="J870" t="s">
        <v>55</v>
      </c>
      <c r="K870" t="s">
        <v>549</v>
      </c>
      <c r="L870" t="s">
        <v>25</v>
      </c>
      <c r="M870">
        <v>-2</v>
      </c>
      <c r="N870" t="s">
        <v>27</v>
      </c>
      <c r="O870">
        <v>908098</v>
      </c>
      <c r="P870" t="s">
        <v>52</v>
      </c>
      <c r="Q870" s="1">
        <v>42370</v>
      </c>
      <c r="R870" t="s">
        <v>53</v>
      </c>
      <c r="S870">
        <v>12</v>
      </c>
    </row>
    <row r="871" spans="1:19" x14ac:dyDescent="0.3">
      <c r="A871">
        <v>4</v>
      </c>
      <c r="B871" t="s">
        <v>18</v>
      </c>
      <c r="C871" t="s">
        <v>19</v>
      </c>
      <c r="D871" t="s">
        <v>431</v>
      </c>
      <c r="E871" t="s">
        <v>112</v>
      </c>
      <c r="F871" t="s">
        <v>983</v>
      </c>
      <c r="G871" t="s">
        <v>1152</v>
      </c>
      <c r="H871" t="s">
        <v>1153</v>
      </c>
      <c r="I871">
        <v>12</v>
      </c>
      <c r="J871" t="s">
        <v>55</v>
      </c>
      <c r="K871" t="s">
        <v>114</v>
      </c>
      <c r="L871" t="s">
        <v>25</v>
      </c>
      <c r="M871" t="s">
        <v>51</v>
      </c>
      <c r="N871" t="s">
        <v>27</v>
      </c>
      <c r="O871">
        <v>894008</v>
      </c>
      <c r="P871" t="s">
        <v>52</v>
      </c>
      <c r="Q871" s="1">
        <v>42370</v>
      </c>
      <c r="R871" t="s">
        <v>434</v>
      </c>
    </row>
    <row r="872" spans="1:19" x14ac:dyDescent="0.3">
      <c r="A872">
        <v>5</v>
      </c>
      <c r="B872" t="s">
        <v>18</v>
      </c>
      <c r="C872" t="s">
        <v>19</v>
      </c>
      <c r="D872" t="s">
        <v>431</v>
      </c>
      <c r="E872" t="s">
        <v>112</v>
      </c>
      <c r="F872" t="s">
        <v>905</v>
      </c>
      <c r="G872" t="s">
        <v>1777</v>
      </c>
      <c r="H872" t="s">
        <v>1778</v>
      </c>
      <c r="I872">
        <v>12</v>
      </c>
      <c r="J872" t="s">
        <v>55</v>
      </c>
      <c r="K872" t="s">
        <v>549</v>
      </c>
      <c r="L872" t="s">
        <v>25</v>
      </c>
      <c r="M872">
        <v>-2</v>
      </c>
      <c r="N872" t="s">
        <v>27</v>
      </c>
      <c r="O872">
        <v>922186</v>
      </c>
      <c r="P872" t="s">
        <v>52</v>
      </c>
      <c r="Q872" s="1">
        <v>42370</v>
      </c>
      <c r="R872" t="s">
        <v>434</v>
      </c>
    </row>
    <row r="873" spans="1:19" x14ac:dyDescent="0.3">
      <c r="A873">
        <v>6</v>
      </c>
      <c r="B873" t="s">
        <v>18</v>
      </c>
      <c r="C873" t="s">
        <v>19</v>
      </c>
      <c r="D873" t="s">
        <v>431</v>
      </c>
      <c r="E873" t="s">
        <v>112</v>
      </c>
      <c r="F873" t="s">
        <v>1779</v>
      </c>
      <c r="G873" t="s">
        <v>1261</v>
      </c>
      <c r="H873" t="s">
        <v>1120</v>
      </c>
      <c r="I873">
        <v>12</v>
      </c>
      <c r="J873" t="s">
        <v>55</v>
      </c>
      <c r="K873" t="s">
        <v>551</v>
      </c>
      <c r="L873" t="s">
        <v>25</v>
      </c>
      <c r="M873">
        <v>-1</v>
      </c>
      <c r="N873" t="s">
        <v>27</v>
      </c>
      <c r="O873">
        <v>894008</v>
      </c>
      <c r="P873" t="s">
        <v>52</v>
      </c>
      <c r="Q873" s="1">
        <v>42370</v>
      </c>
      <c r="R873" t="s">
        <v>434</v>
      </c>
    </row>
    <row r="874" spans="1:19" x14ac:dyDescent="0.3">
      <c r="A874">
        <v>7</v>
      </c>
      <c r="B874" t="s">
        <v>18</v>
      </c>
      <c r="C874" t="s">
        <v>19</v>
      </c>
      <c r="D874" t="s">
        <v>431</v>
      </c>
      <c r="E874" t="s">
        <v>112</v>
      </c>
      <c r="F874" t="s">
        <v>1121</v>
      </c>
      <c r="G874" t="s">
        <v>1066</v>
      </c>
      <c r="H874" t="s">
        <v>1122</v>
      </c>
      <c r="I874">
        <v>12</v>
      </c>
      <c r="J874" t="s">
        <v>55</v>
      </c>
      <c r="K874" t="s">
        <v>604</v>
      </c>
      <c r="L874" t="s">
        <v>25</v>
      </c>
      <c r="M874">
        <v>-2</v>
      </c>
      <c r="N874" t="s">
        <v>27</v>
      </c>
      <c r="O874">
        <v>901052</v>
      </c>
      <c r="P874" t="s">
        <v>52</v>
      </c>
      <c r="Q874" s="1">
        <v>42370</v>
      </c>
      <c r="R874" t="s">
        <v>434</v>
      </c>
    </row>
    <row r="875" spans="1:19" x14ac:dyDescent="0.3">
      <c r="A875">
        <v>8</v>
      </c>
      <c r="B875" t="s">
        <v>18</v>
      </c>
      <c r="C875" t="s">
        <v>19</v>
      </c>
      <c r="D875" t="s">
        <v>431</v>
      </c>
      <c r="E875" t="s">
        <v>112</v>
      </c>
      <c r="F875" t="s">
        <v>955</v>
      </c>
      <c r="G875" t="s">
        <v>900</v>
      </c>
      <c r="H875" t="s">
        <v>1780</v>
      </c>
      <c r="I875">
        <v>12</v>
      </c>
      <c r="J875" t="s">
        <v>55</v>
      </c>
      <c r="K875" t="s">
        <v>549</v>
      </c>
      <c r="L875" t="s">
        <v>25</v>
      </c>
      <c r="M875" t="s">
        <v>51</v>
      </c>
      <c r="N875" t="s">
        <v>27</v>
      </c>
      <c r="O875">
        <v>894008</v>
      </c>
      <c r="P875" t="s">
        <v>52</v>
      </c>
      <c r="Q875" s="1">
        <v>42370</v>
      </c>
      <c r="R875" t="s">
        <v>434</v>
      </c>
    </row>
    <row r="876" spans="1:19" x14ac:dyDescent="0.3">
      <c r="A876">
        <v>9</v>
      </c>
      <c r="B876" t="s">
        <v>18</v>
      </c>
      <c r="C876" t="s">
        <v>19</v>
      </c>
      <c r="D876" t="s">
        <v>431</v>
      </c>
      <c r="E876" t="s">
        <v>112</v>
      </c>
      <c r="F876" t="s">
        <v>1066</v>
      </c>
      <c r="G876" t="s">
        <v>1777</v>
      </c>
      <c r="H876" t="s">
        <v>1781</v>
      </c>
      <c r="I876">
        <v>12</v>
      </c>
      <c r="J876" t="s">
        <v>55</v>
      </c>
      <c r="K876" t="s">
        <v>549</v>
      </c>
      <c r="L876" t="s">
        <v>25</v>
      </c>
      <c r="M876" t="s">
        <v>51</v>
      </c>
      <c r="N876" t="s">
        <v>27</v>
      </c>
      <c r="O876">
        <v>894008</v>
      </c>
      <c r="P876" t="s">
        <v>52</v>
      </c>
      <c r="Q876" s="1">
        <v>42370</v>
      </c>
      <c r="R876" t="s">
        <v>434</v>
      </c>
    </row>
    <row r="877" spans="1:19" x14ac:dyDescent="0.3">
      <c r="A877">
        <v>10</v>
      </c>
      <c r="B877" t="s">
        <v>18</v>
      </c>
      <c r="C877" t="s">
        <v>19</v>
      </c>
      <c r="D877" t="s">
        <v>431</v>
      </c>
      <c r="E877" t="s">
        <v>112</v>
      </c>
      <c r="F877" t="s">
        <v>1466</v>
      </c>
      <c r="G877" t="s">
        <v>986</v>
      </c>
      <c r="H877" t="s">
        <v>1782</v>
      </c>
      <c r="I877">
        <v>12</v>
      </c>
      <c r="J877" t="s">
        <v>1783</v>
      </c>
      <c r="K877" t="s">
        <v>114</v>
      </c>
      <c r="L877" t="s">
        <v>25</v>
      </c>
      <c r="M877">
        <v>-2</v>
      </c>
      <c r="N877" t="s">
        <v>27</v>
      </c>
      <c r="O877">
        <v>901052</v>
      </c>
      <c r="P877" t="s">
        <v>52</v>
      </c>
      <c r="Q877" s="1">
        <v>42370</v>
      </c>
      <c r="R877" t="s">
        <v>434</v>
      </c>
    </row>
    <row r="878" spans="1:19" x14ac:dyDescent="0.3">
      <c r="A878">
        <v>11</v>
      </c>
      <c r="B878" t="s">
        <v>18</v>
      </c>
      <c r="C878" t="s">
        <v>19</v>
      </c>
      <c r="D878" t="s">
        <v>431</v>
      </c>
      <c r="E878" t="s">
        <v>112</v>
      </c>
      <c r="F878" t="s">
        <v>1109</v>
      </c>
      <c r="G878" t="s">
        <v>1023</v>
      </c>
      <c r="H878" t="s">
        <v>1110</v>
      </c>
      <c r="I878">
        <v>12</v>
      </c>
      <c r="J878" t="s">
        <v>55</v>
      </c>
      <c r="K878" t="s">
        <v>549</v>
      </c>
      <c r="L878" t="s">
        <v>25</v>
      </c>
      <c r="M878">
        <v>-2</v>
      </c>
      <c r="N878" t="s">
        <v>27</v>
      </c>
      <c r="O878">
        <v>901052</v>
      </c>
      <c r="P878" t="s">
        <v>52</v>
      </c>
      <c r="Q878" s="1">
        <v>42370</v>
      </c>
      <c r="R878" t="s">
        <v>434</v>
      </c>
    </row>
    <row r="879" spans="1:19" x14ac:dyDescent="0.3">
      <c r="A879">
        <v>12</v>
      </c>
      <c r="B879" t="s">
        <v>18</v>
      </c>
      <c r="C879" t="s">
        <v>19</v>
      </c>
      <c r="D879" t="s">
        <v>431</v>
      </c>
      <c r="E879" t="s">
        <v>112</v>
      </c>
      <c r="F879" t="s">
        <v>934</v>
      </c>
      <c r="G879" t="s">
        <v>1075</v>
      </c>
      <c r="H879" t="s">
        <v>1120</v>
      </c>
      <c r="I879">
        <v>12</v>
      </c>
      <c r="J879" t="s">
        <v>55</v>
      </c>
      <c r="K879" t="s">
        <v>90</v>
      </c>
      <c r="L879" t="s">
        <v>25</v>
      </c>
      <c r="M879">
        <v>-2</v>
      </c>
      <c r="N879" t="s">
        <v>27</v>
      </c>
      <c r="O879">
        <v>901052</v>
      </c>
      <c r="P879" t="s">
        <v>52</v>
      </c>
      <c r="Q879" s="1">
        <v>42370</v>
      </c>
      <c r="R879" t="s">
        <v>434</v>
      </c>
    </row>
    <row r="880" spans="1:19" x14ac:dyDescent="0.3">
      <c r="A880">
        <v>13</v>
      </c>
      <c r="B880" t="s">
        <v>18</v>
      </c>
      <c r="C880" t="s">
        <v>19</v>
      </c>
      <c r="D880" t="s">
        <v>431</v>
      </c>
      <c r="E880" t="s">
        <v>112</v>
      </c>
      <c r="F880" t="s">
        <v>1784</v>
      </c>
      <c r="G880" t="s">
        <v>1785</v>
      </c>
      <c r="H880" t="s">
        <v>1786</v>
      </c>
      <c r="I880">
        <v>12</v>
      </c>
      <c r="J880" t="s">
        <v>55</v>
      </c>
      <c r="K880" t="s">
        <v>1787</v>
      </c>
      <c r="L880" t="s">
        <v>25</v>
      </c>
      <c r="M880">
        <v>-1</v>
      </c>
      <c r="N880" t="s">
        <v>27</v>
      </c>
      <c r="O880">
        <v>818116</v>
      </c>
      <c r="P880" t="s">
        <v>52</v>
      </c>
      <c r="Q880" s="1">
        <v>42370</v>
      </c>
      <c r="R880" t="s">
        <v>434</v>
      </c>
      <c r="S880">
        <v>27</v>
      </c>
    </row>
    <row r="881" spans="1:19" x14ac:dyDescent="0.3">
      <c r="A881">
        <v>14</v>
      </c>
      <c r="B881" t="s">
        <v>18</v>
      </c>
      <c r="C881" t="s">
        <v>19</v>
      </c>
      <c r="D881" t="s">
        <v>431</v>
      </c>
      <c r="E881" t="s">
        <v>112</v>
      </c>
      <c r="F881" t="s">
        <v>1032</v>
      </c>
      <c r="G881" t="s">
        <v>1123</v>
      </c>
      <c r="H881" t="s">
        <v>1124</v>
      </c>
      <c r="I881">
        <v>12</v>
      </c>
      <c r="J881" t="s">
        <v>55</v>
      </c>
      <c r="K881" t="s">
        <v>604</v>
      </c>
      <c r="L881" t="s">
        <v>25</v>
      </c>
      <c r="M881">
        <v>-2</v>
      </c>
      <c r="N881" t="s">
        <v>27</v>
      </c>
      <c r="O881">
        <v>901052</v>
      </c>
      <c r="P881" t="s">
        <v>52</v>
      </c>
      <c r="Q881" s="1">
        <v>42370</v>
      </c>
      <c r="R881" t="s">
        <v>53</v>
      </c>
      <c r="S881">
        <v>28</v>
      </c>
    </row>
    <row r="882" spans="1:19" x14ac:dyDescent="0.3">
      <c r="A882">
        <v>15</v>
      </c>
      <c r="B882" t="s">
        <v>18</v>
      </c>
      <c r="C882" t="s">
        <v>19</v>
      </c>
      <c r="D882" t="s">
        <v>431</v>
      </c>
      <c r="E882" t="s">
        <v>112</v>
      </c>
      <c r="F882" t="s">
        <v>1072</v>
      </c>
      <c r="G882" t="s">
        <v>1111</v>
      </c>
      <c r="H882" t="s">
        <v>1112</v>
      </c>
      <c r="I882">
        <v>12</v>
      </c>
      <c r="J882" t="s">
        <v>55</v>
      </c>
      <c r="K882" t="s">
        <v>1762</v>
      </c>
      <c r="L882" t="s">
        <v>25</v>
      </c>
      <c r="M882">
        <v>-2</v>
      </c>
      <c r="N882" t="s">
        <v>27</v>
      </c>
      <c r="O882">
        <v>901052</v>
      </c>
      <c r="P882" t="s">
        <v>52</v>
      </c>
      <c r="Q882" s="1">
        <v>42370</v>
      </c>
      <c r="R882" t="s">
        <v>434</v>
      </c>
    </row>
    <row r="883" spans="1:19" x14ac:dyDescent="0.3">
      <c r="A883">
        <v>16</v>
      </c>
      <c r="B883" t="s">
        <v>18</v>
      </c>
      <c r="C883" t="s">
        <v>19</v>
      </c>
      <c r="D883" t="s">
        <v>431</v>
      </c>
      <c r="E883" t="s">
        <v>112</v>
      </c>
      <c r="F883" t="s">
        <v>1788</v>
      </c>
      <c r="G883" t="s">
        <v>1789</v>
      </c>
      <c r="H883" t="s">
        <v>1790</v>
      </c>
      <c r="I883">
        <v>12</v>
      </c>
      <c r="J883" t="s">
        <v>552</v>
      </c>
      <c r="K883" t="s">
        <v>549</v>
      </c>
      <c r="L883" t="s">
        <v>25</v>
      </c>
      <c r="M883">
        <v>-2</v>
      </c>
      <c r="N883" t="s">
        <v>27</v>
      </c>
      <c r="O883">
        <v>901052</v>
      </c>
      <c r="P883" t="s">
        <v>52</v>
      </c>
      <c r="Q883" s="1">
        <v>42370</v>
      </c>
      <c r="R883" t="s">
        <v>434</v>
      </c>
    </row>
    <row r="884" spans="1:19" x14ac:dyDescent="0.3">
      <c r="A884">
        <v>17</v>
      </c>
      <c r="B884" t="s">
        <v>18</v>
      </c>
      <c r="C884" t="s">
        <v>19</v>
      </c>
      <c r="D884" t="s">
        <v>431</v>
      </c>
      <c r="E884" t="s">
        <v>112</v>
      </c>
      <c r="F884" t="s">
        <v>1075</v>
      </c>
      <c r="G884" t="s">
        <v>1791</v>
      </c>
      <c r="H884" t="s">
        <v>1792</v>
      </c>
      <c r="I884">
        <v>12</v>
      </c>
      <c r="J884" t="s">
        <v>55</v>
      </c>
      <c r="K884" t="s">
        <v>1793</v>
      </c>
      <c r="L884" t="s">
        <v>25</v>
      </c>
      <c r="M884">
        <v>-2</v>
      </c>
      <c r="N884" t="s">
        <v>27</v>
      </c>
      <c r="O884">
        <v>901052</v>
      </c>
      <c r="P884" t="s">
        <v>52</v>
      </c>
      <c r="Q884" s="1">
        <v>42370</v>
      </c>
      <c r="R884" t="s">
        <v>434</v>
      </c>
    </row>
    <row r="885" spans="1:19" x14ac:dyDescent="0.3">
      <c r="A885">
        <v>18</v>
      </c>
      <c r="B885" t="s">
        <v>18</v>
      </c>
      <c r="C885" t="s">
        <v>19</v>
      </c>
      <c r="D885" t="s">
        <v>431</v>
      </c>
      <c r="E885" t="s">
        <v>112</v>
      </c>
      <c r="F885" t="s">
        <v>1075</v>
      </c>
      <c r="G885" t="s">
        <v>1125</v>
      </c>
      <c r="H885" t="s">
        <v>1126</v>
      </c>
      <c r="I885">
        <v>12</v>
      </c>
      <c r="J885" t="s">
        <v>55</v>
      </c>
      <c r="K885" t="s">
        <v>604</v>
      </c>
      <c r="L885" t="s">
        <v>25</v>
      </c>
      <c r="M885">
        <v>-2</v>
      </c>
      <c r="N885" t="s">
        <v>27</v>
      </c>
      <c r="O885">
        <v>901052</v>
      </c>
      <c r="P885" t="s">
        <v>52</v>
      </c>
      <c r="Q885" s="1">
        <v>42370</v>
      </c>
      <c r="R885" t="s">
        <v>434</v>
      </c>
    </row>
    <row r="886" spans="1:19" x14ac:dyDescent="0.3">
      <c r="A886">
        <v>19</v>
      </c>
      <c r="B886" t="s">
        <v>18</v>
      </c>
      <c r="C886" t="s">
        <v>19</v>
      </c>
      <c r="D886" t="s">
        <v>431</v>
      </c>
      <c r="E886" t="s">
        <v>112</v>
      </c>
      <c r="F886" t="s">
        <v>1005</v>
      </c>
      <c r="G886" t="s">
        <v>1794</v>
      </c>
      <c r="H886" t="s">
        <v>1795</v>
      </c>
      <c r="I886">
        <v>12</v>
      </c>
      <c r="J886" t="s">
        <v>55</v>
      </c>
      <c r="K886" t="s">
        <v>1796</v>
      </c>
      <c r="L886" t="s">
        <v>25</v>
      </c>
      <c r="M886">
        <v>-2</v>
      </c>
      <c r="N886" t="s">
        <v>27</v>
      </c>
      <c r="O886">
        <v>901052</v>
      </c>
      <c r="P886" t="s">
        <v>52</v>
      </c>
      <c r="Q886" s="1">
        <v>42370</v>
      </c>
      <c r="R886" t="s">
        <v>434</v>
      </c>
    </row>
    <row r="887" spans="1:19" x14ac:dyDescent="0.3">
      <c r="A887">
        <v>20</v>
      </c>
      <c r="B887" t="s">
        <v>18</v>
      </c>
      <c r="C887" t="s">
        <v>19</v>
      </c>
      <c r="D887" t="s">
        <v>431</v>
      </c>
      <c r="E887" t="s">
        <v>112</v>
      </c>
      <c r="F887" t="s">
        <v>1797</v>
      </c>
      <c r="G887" t="s">
        <v>905</v>
      </c>
      <c r="H887" t="s">
        <v>1798</v>
      </c>
      <c r="I887">
        <v>12</v>
      </c>
      <c r="J887" t="s">
        <v>55</v>
      </c>
      <c r="K887" t="s">
        <v>1799</v>
      </c>
      <c r="L887" t="s">
        <v>25</v>
      </c>
      <c r="M887">
        <v>-2</v>
      </c>
      <c r="N887" t="s">
        <v>27</v>
      </c>
      <c r="O887">
        <v>901052</v>
      </c>
      <c r="P887" t="s">
        <v>52</v>
      </c>
      <c r="Q887" s="1">
        <v>42370</v>
      </c>
      <c r="R887" t="s">
        <v>434</v>
      </c>
      <c r="S887" t="s">
        <v>1800</v>
      </c>
    </row>
    <row r="888" spans="1:19" x14ac:dyDescent="0.3">
      <c r="A888">
        <v>21</v>
      </c>
      <c r="B888" t="s">
        <v>18</v>
      </c>
      <c r="C888" t="s">
        <v>19</v>
      </c>
      <c r="D888" t="s">
        <v>431</v>
      </c>
      <c r="E888" t="s">
        <v>112</v>
      </c>
      <c r="F888" t="s">
        <v>1645</v>
      </c>
      <c r="G888" t="s">
        <v>1367</v>
      </c>
      <c r="H888" t="s">
        <v>1801</v>
      </c>
      <c r="I888">
        <v>12</v>
      </c>
      <c r="J888" t="s">
        <v>55</v>
      </c>
      <c r="K888" t="s">
        <v>549</v>
      </c>
      <c r="L888" t="s">
        <v>25</v>
      </c>
      <c r="M888" t="s">
        <v>51</v>
      </c>
      <c r="N888" t="s">
        <v>27</v>
      </c>
      <c r="O888">
        <v>901052</v>
      </c>
      <c r="P888" t="s">
        <v>52</v>
      </c>
      <c r="Q888" s="1">
        <v>42370</v>
      </c>
      <c r="R888" t="s">
        <v>434</v>
      </c>
    </row>
    <row r="889" spans="1:19" x14ac:dyDescent="0.3">
      <c r="A889">
        <v>22</v>
      </c>
      <c r="B889" t="s">
        <v>18</v>
      </c>
      <c r="C889" t="s">
        <v>19</v>
      </c>
      <c r="D889" t="s">
        <v>431</v>
      </c>
      <c r="E889" t="s">
        <v>112</v>
      </c>
      <c r="F889" t="s">
        <v>1629</v>
      </c>
      <c r="G889" t="s">
        <v>958</v>
      </c>
      <c r="H889" t="s">
        <v>1802</v>
      </c>
      <c r="I889">
        <v>12</v>
      </c>
      <c r="J889" t="s">
        <v>1803</v>
      </c>
      <c r="K889" t="s">
        <v>131</v>
      </c>
      <c r="L889" t="s">
        <v>25</v>
      </c>
      <c r="M889">
        <v>-2</v>
      </c>
      <c r="N889" t="s">
        <v>27</v>
      </c>
      <c r="O889">
        <v>901052</v>
      </c>
      <c r="P889" t="s">
        <v>52</v>
      </c>
      <c r="Q889" s="1">
        <v>42370</v>
      </c>
      <c r="R889" t="s">
        <v>434</v>
      </c>
    </row>
    <row r="890" spans="1:19" x14ac:dyDescent="0.3">
      <c r="A890">
        <v>23</v>
      </c>
      <c r="B890" t="s">
        <v>18</v>
      </c>
      <c r="C890" t="s">
        <v>19</v>
      </c>
      <c r="D890" t="s">
        <v>431</v>
      </c>
      <c r="E890" t="s">
        <v>112</v>
      </c>
      <c r="F890" t="s">
        <v>1127</v>
      </c>
      <c r="G890" t="s">
        <v>1016</v>
      </c>
      <c r="H890" t="s">
        <v>1128</v>
      </c>
      <c r="I890">
        <v>12</v>
      </c>
      <c r="J890" t="s">
        <v>55</v>
      </c>
      <c r="K890" t="s">
        <v>604</v>
      </c>
      <c r="L890" t="s">
        <v>25</v>
      </c>
      <c r="M890">
        <v>-2</v>
      </c>
      <c r="N890" t="s">
        <v>27</v>
      </c>
      <c r="O890">
        <v>901052</v>
      </c>
      <c r="P890" t="s">
        <v>52</v>
      </c>
      <c r="Q890" s="1">
        <v>42370</v>
      </c>
      <c r="R890" t="s">
        <v>434</v>
      </c>
    </row>
    <row r="891" spans="1:19" x14ac:dyDescent="0.3">
      <c r="A891">
        <v>24</v>
      </c>
      <c r="B891" t="s">
        <v>18</v>
      </c>
      <c r="C891" t="s">
        <v>19</v>
      </c>
      <c r="D891" t="s">
        <v>431</v>
      </c>
      <c r="E891" t="s">
        <v>112</v>
      </c>
      <c r="F891" t="s">
        <v>958</v>
      </c>
      <c r="G891" t="s">
        <v>1066</v>
      </c>
      <c r="H891" t="s">
        <v>1067</v>
      </c>
      <c r="I891">
        <v>12</v>
      </c>
      <c r="J891" t="s">
        <v>55</v>
      </c>
      <c r="K891" t="s">
        <v>604</v>
      </c>
      <c r="L891" t="s">
        <v>25</v>
      </c>
      <c r="M891">
        <v>-1</v>
      </c>
      <c r="N891" t="s">
        <v>27</v>
      </c>
      <c r="O891">
        <v>894008</v>
      </c>
      <c r="P891" t="s">
        <v>52</v>
      </c>
      <c r="Q891" s="1">
        <v>42370</v>
      </c>
      <c r="R891" t="s">
        <v>434</v>
      </c>
    </row>
    <row r="892" spans="1:19" x14ac:dyDescent="0.3">
      <c r="A892">
        <v>25</v>
      </c>
      <c r="B892" t="s">
        <v>18</v>
      </c>
      <c r="C892" t="s">
        <v>19</v>
      </c>
      <c r="D892" t="s">
        <v>431</v>
      </c>
      <c r="E892" t="s">
        <v>112</v>
      </c>
      <c r="F892" t="s">
        <v>1071</v>
      </c>
      <c r="G892" t="s">
        <v>1668</v>
      </c>
      <c r="H892" t="s">
        <v>1804</v>
      </c>
      <c r="I892">
        <v>12</v>
      </c>
      <c r="J892" t="s">
        <v>55</v>
      </c>
      <c r="K892" t="s">
        <v>1660</v>
      </c>
      <c r="L892" t="s">
        <v>25</v>
      </c>
      <c r="M892" t="s">
        <v>51</v>
      </c>
      <c r="N892" t="s">
        <v>27</v>
      </c>
      <c r="O892">
        <v>894008</v>
      </c>
      <c r="P892" t="s">
        <v>52</v>
      </c>
      <c r="Q892" s="1">
        <v>42370</v>
      </c>
      <c r="R892" t="s">
        <v>434</v>
      </c>
    </row>
    <row r="893" spans="1:19" x14ac:dyDescent="0.3">
      <c r="A893">
        <v>26</v>
      </c>
      <c r="B893" t="s">
        <v>18</v>
      </c>
      <c r="C893" t="s">
        <v>19</v>
      </c>
      <c r="D893" t="s">
        <v>431</v>
      </c>
      <c r="E893" t="s">
        <v>112</v>
      </c>
      <c r="F893" t="s">
        <v>942</v>
      </c>
      <c r="G893" t="s">
        <v>1493</v>
      </c>
      <c r="H893" t="s">
        <v>1495</v>
      </c>
      <c r="I893">
        <v>12</v>
      </c>
      <c r="J893" t="s">
        <v>97</v>
      </c>
      <c r="K893" t="s">
        <v>549</v>
      </c>
      <c r="L893" t="s">
        <v>25</v>
      </c>
      <c r="M893">
        <v>-2</v>
      </c>
      <c r="N893" t="s">
        <v>27</v>
      </c>
      <c r="O893">
        <v>901052</v>
      </c>
      <c r="P893" t="s">
        <v>52</v>
      </c>
      <c r="Q893" s="1">
        <v>42370</v>
      </c>
      <c r="R893" t="s">
        <v>434</v>
      </c>
    </row>
    <row r="894" spans="1:19" x14ac:dyDescent="0.3">
      <c r="A894">
        <v>27</v>
      </c>
      <c r="B894" t="s">
        <v>18</v>
      </c>
      <c r="C894" t="s">
        <v>19</v>
      </c>
      <c r="D894" t="s">
        <v>431</v>
      </c>
      <c r="E894" t="s">
        <v>112</v>
      </c>
      <c r="F894" t="s">
        <v>1233</v>
      </c>
      <c r="G894" t="s">
        <v>951</v>
      </c>
      <c r="H894" t="s">
        <v>1778</v>
      </c>
      <c r="I894">
        <v>12</v>
      </c>
      <c r="J894" t="s">
        <v>55</v>
      </c>
      <c r="K894" t="s">
        <v>1707</v>
      </c>
      <c r="L894" t="s">
        <v>25</v>
      </c>
      <c r="M894">
        <v>-2</v>
      </c>
      <c r="N894" t="s">
        <v>27</v>
      </c>
      <c r="O894">
        <v>901052</v>
      </c>
      <c r="P894" t="s">
        <v>52</v>
      </c>
      <c r="Q894" s="1">
        <v>42370</v>
      </c>
      <c r="R894" t="s">
        <v>434</v>
      </c>
    </row>
    <row r="895" spans="1:19" x14ac:dyDescent="0.3">
      <c r="A895">
        <v>28</v>
      </c>
      <c r="B895" t="s">
        <v>18</v>
      </c>
      <c r="C895" t="s">
        <v>19</v>
      </c>
      <c r="D895" t="s">
        <v>431</v>
      </c>
      <c r="E895" t="s">
        <v>112</v>
      </c>
      <c r="F895" t="s">
        <v>1713</v>
      </c>
      <c r="G895" t="s">
        <v>1053</v>
      </c>
      <c r="H895" t="s">
        <v>1717</v>
      </c>
      <c r="I895">
        <v>12</v>
      </c>
      <c r="J895" t="s">
        <v>55</v>
      </c>
      <c r="K895" t="s">
        <v>549</v>
      </c>
      <c r="L895" t="s">
        <v>25</v>
      </c>
      <c r="M895">
        <v>-2</v>
      </c>
      <c r="N895" t="s">
        <v>27</v>
      </c>
      <c r="O895">
        <v>901052</v>
      </c>
      <c r="P895" t="s">
        <v>52</v>
      </c>
      <c r="Q895" s="1">
        <v>42370</v>
      </c>
      <c r="R895" t="s">
        <v>53</v>
      </c>
      <c r="S895">
        <v>12</v>
      </c>
    </row>
    <row r="896" spans="1:19" x14ac:dyDescent="0.3">
      <c r="A896">
        <v>29</v>
      </c>
      <c r="B896" t="s">
        <v>18</v>
      </c>
      <c r="C896" t="s">
        <v>19</v>
      </c>
      <c r="D896" t="s">
        <v>431</v>
      </c>
      <c r="E896" t="s">
        <v>112</v>
      </c>
      <c r="F896" t="s">
        <v>1805</v>
      </c>
      <c r="G896" t="s">
        <v>961</v>
      </c>
      <c r="H896" t="s">
        <v>1806</v>
      </c>
      <c r="I896">
        <v>13</v>
      </c>
      <c r="J896" t="s">
        <v>55</v>
      </c>
      <c r="K896" t="s">
        <v>126</v>
      </c>
      <c r="L896" t="s">
        <v>25</v>
      </c>
      <c r="M896" t="s">
        <v>51</v>
      </c>
      <c r="N896" t="s">
        <v>27</v>
      </c>
      <c r="O896">
        <v>848524</v>
      </c>
      <c r="P896" t="s">
        <v>52</v>
      </c>
      <c r="Q896" s="1">
        <v>42370</v>
      </c>
      <c r="R896" s="1" t="s">
        <v>434</v>
      </c>
    </row>
    <row r="897" spans="1:19" x14ac:dyDescent="0.3">
      <c r="A897">
        <v>30</v>
      </c>
      <c r="B897" t="s">
        <v>18</v>
      </c>
      <c r="C897" t="s">
        <v>19</v>
      </c>
      <c r="D897" t="s">
        <v>431</v>
      </c>
      <c r="E897" t="s">
        <v>112</v>
      </c>
      <c r="F897" t="s">
        <v>1057</v>
      </c>
      <c r="G897" t="s">
        <v>1063</v>
      </c>
      <c r="H897" t="s">
        <v>1807</v>
      </c>
      <c r="I897">
        <v>13</v>
      </c>
      <c r="J897" t="s">
        <v>55</v>
      </c>
      <c r="K897" t="s">
        <v>126</v>
      </c>
      <c r="L897" t="s">
        <v>25</v>
      </c>
      <c r="M897">
        <v>-2</v>
      </c>
      <c r="N897" t="s">
        <v>27</v>
      </c>
      <c r="O897">
        <v>855047</v>
      </c>
      <c r="P897" t="s">
        <v>52</v>
      </c>
      <c r="Q897" s="1">
        <v>42370</v>
      </c>
      <c r="R897" t="s">
        <v>434</v>
      </c>
    </row>
    <row r="898" spans="1:19" x14ac:dyDescent="0.3">
      <c r="A898">
        <v>31</v>
      </c>
      <c r="B898" t="s">
        <v>18</v>
      </c>
      <c r="C898" t="s">
        <v>19</v>
      </c>
      <c r="D898" t="s">
        <v>431</v>
      </c>
      <c r="E898" t="s">
        <v>112</v>
      </c>
      <c r="F898" t="s">
        <v>1064</v>
      </c>
      <c r="G898" t="s">
        <v>1808</v>
      </c>
      <c r="H898" t="s">
        <v>1809</v>
      </c>
      <c r="I898">
        <v>13</v>
      </c>
      <c r="J898" t="s">
        <v>55</v>
      </c>
      <c r="K898" t="s">
        <v>84</v>
      </c>
      <c r="L898" t="s">
        <v>25</v>
      </c>
      <c r="M898">
        <v>-2</v>
      </c>
      <c r="N898" t="s">
        <v>27</v>
      </c>
      <c r="O898">
        <v>874614</v>
      </c>
      <c r="P898" t="s">
        <v>52</v>
      </c>
      <c r="Q898" s="1">
        <v>42370</v>
      </c>
      <c r="R898" t="s">
        <v>434</v>
      </c>
    </row>
    <row r="899" spans="1:19" x14ac:dyDescent="0.3">
      <c r="A899">
        <v>32</v>
      </c>
      <c r="B899" t="s">
        <v>18</v>
      </c>
      <c r="C899" t="s">
        <v>19</v>
      </c>
      <c r="D899" t="s">
        <v>431</v>
      </c>
      <c r="E899" t="s">
        <v>112</v>
      </c>
      <c r="F899" t="s">
        <v>1810</v>
      </c>
      <c r="G899" t="s">
        <v>1266</v>
      </c>
      <c r="H899" t="s">
        <v>1811</v>
      </c>
      <c r="I899">
        <v>13</v>
      </c>
      <c r="J899" t="s">
        <v>55</v>
      </c>
      <c r="K899" t="s">
        <v>126</v>
      </c>
      <c r="L899" t="s">
        <v>25</v>
      </c>
      <c r="M899">
        <v>-2</v>
      </c>
      <c r="N899" t="s">
        <v>27</v>
      </c>
      <c r="O899">
        <v>855047</v>
      </c>
      <c r="P899" t="s">
        <v>52</v>
      </c>
      <c r="Q899" s="1">
        <v>42370</v>
      </c>
      <c r="R899" t="s">
        <v>434</v>
      </c>
    </row>
    <row r="900" spans="1:19" x14ac:dyDescent="0.3">
      <c r="A900">
        <v>33</v>
      </c>
      <c r="B900" t="s">
        <v>18</v>
      </c>
      <c r="C900" t="s">
        <v>19</v>
      </c>
      <c r="D900" t="s">
        <v>431</v>
      </c>
      <c r="E900" t="s">
        <v>112</v>
      </c>
      <c r="F900" t="s">
        <v>1667</v>
      </c>
      <c r="G900" t="s">
        <v>1668</v>
      </c>
      <c r="H900" t="s">
        <v>1812</v>
      </c>
      <c r="I900">
        <v>13</v>
      </c>
      <c r="J900" t="s">
        <v>55</v>
      </c>
      <c r="K900" t="s">
        <v>84</v>
      </c>
      <c r="L900" t="s">
        <v>25</v>
      </c>
      <c r="M900">
        <v>-2</v>
      </c>
      <c r="N900" t="s">
        <v>27</v>
      </c>
      <c r="O900">
        <v>867624</v>
      </c>
      <c r="P900" t="s">
        <v>52</v>
      </c>
      <c r="Q900" s="1">
        <v>42370</v>
      </c>
      <c r="R900" t="s">
        <v>434</v>
      </c>
    </row>
    <row r="901" spans="1:19" x14ac:dyDescent="0.3">
      <c r="A901">
        <v>34</v>
      </c>
      <c r="B901" t="s">
        <v>18</v>
      </c>
      <c r="C901" t="s">
        <v>19</v>
      </c>
      <c r="D901" t="s">
        <v>431</v>
      </c>
      <c r="E901" t="s">
        <v>112</v>
      </c>
      <c r="F901" t="s">
        <v>1813</v>
      </c>
      <c r="G901" t="s">
        <v>1814</v>
      </c>
      <c r="H901" t="s">
        <v>1815</v>
      </c>
      <c r="I901">
        <v>13</v>
      </c>
      <c r="J901" t="s">
        <v>99</v>
      </c>
      <c r="K901" t="s">
        <v>528</v>
      </c>
      <c r="L901" t="s">
        <v>25</v>
      </c>
      <c r="M901" t="s">
        <v>48</v>
      </c>
      <c r="N901" t="s">
        <v>27</v>
      </c>
      <c r="O901">
        <v>1480645</v>
      </c>
      <c r="P901" t="s">
        <v>52</v>
      </c>
      <c r="Q901" s="1">
        <v>42370</v>
      </c>
      <c r="R901" t="s">
        <v>434</v>
      </c>
    </row>
    <row r="902" spans="1:19" x14ac:dyDescent="0.3">
      <c r="A902">
        <v>35</v>
      </c>
      <c r="B902" t="s">
        <v>18</v>
      </c>
      <c r="C902" t="s">
        <v>19</v>
      </c>
      <c r="D902" t="s">
        <v>431</v>
      </c>
      <c r="E902" t="s">
        <v>112</v>
      </c>
      <c r="F902" t="s">
        <v>1098</v>
      </c>
      <c r="G902" t="s">
        <v>1116</v>
      </c>
      <c r="H902" t="s">
        <v>1117</v>
      </c>
      <c r="I902">
        <v>13</v>
      </c>
      <c r="J902" t="s">
        <v>55</v>
      </c>
      <c r="K902" t="s">
        <v>1816</v>
      </c>
      <c r="L902" t="s">
        <v>25</v>
      </c>
      <c r="M902">
        <v>-2</v>
      </c>
      <c r="N902" t="s">
        <v>27</v>
      </c>
      <c r="O902">
        <v>855047</v>
      </c>
      <c r="P902" t="s">
        <v>52</v>
      </c>
      <c r="Q902" s="1">
        <v>42370</v>
      </c>
      <c r="R902" t="s">
        <v>434</v>
      </c>
    </row>
    <row r="903" spans="1:19" x14ac:dyDescent="0.3">
      <c r="A903">
        <v>36</v>
      </c>
      <c r="B903" t="s">
        <v>18</v>
      </c>
      <c r="C903" t="s">
        <v>19</v>
      </c>
      <c r="D903" t="s">
        <v>431</v>
      </c>
      <c r="E903" t="s">
        <v>112</v>
      </c>
      <c r="F903" t="s">
        <v>1817</v>
      </c>
      <c r="G903" t="s">
        <v>1818</v>
      </c>
      <c r="H903" t="s">
        <v>1819</v>
      </c>
      <c r="I903">
        <v>13</v>
      </c>
      <c r="J903" t="s">
        <v>1820</v>
      </c>
      <c r="K903" t="s">
        <v>544</v>
      </c>
      <c r="L903" t="s">
        <v>25</v>
      </c>
      <c r="M903">
        <v>-2</v>
      </c>
      <c r="N903" t="s">
        <v>27</v>
      </c>
      <c r="O903">
        <v>855047</v>
      </c>
      <c r="P903" t="s">
        <v>52</v>
      </c>
      <c r="Q903" s="1">
        <v>42370</v>
      </c>
      <c r="R903" t="s">
        <v>434</v>
      </c>
    </row>
    <row r="904" spans="1:19" x14ac:dyDescent="0.3">
      <c r="A904">
        <v>37</v>
      </c>
      <c r="B904" t="s">
        <v>18</v>
      </c>
      <c r="C904" t="s">
        <v>19</v>
      </c>
      <c r="D904" t="s">
        <v>431</v>
      </c>
      <c r="E904" t="s">
        <v>112</v>
      </c>
      <c r="F904" t="s">
        <v>942</v>
      </c>
      <c r="G904" t="s">
        <v>1141</v>
      </c>
      <c r="H904" t="s">
        <v>1142</v>
      </c>
      <c r="I904">
        <v>13</v>
      </c>
      <c r="J904" t="s">
        <v>55</v>
      </c>
      <c r="K904" t="s">
        <v>1821</v>
      </c>
      <c r="L904" t="s">
        <v>25</v>
      </c>
      <c r="M904">
        <v>-1</v>
      </c>
      <c r="N904" t="s">
        <v>27</v>
      </c>
      <c r="O904">
        <v>848524</v>
      </c>
      <c r="P904" t="s">
        <v>52</v>
      </c>
      <c r="Q904" s="1">
        <v>42370</v>
      </c>
      <c r="R904" t="s">
        <v>434</v>
      </c>
    </row>
    <row r="905" spans="1:19" x14ac:dyDescent="0.3">
      <c r="A905">
        <v>38</v>
      </c>
      <c r="B905" t="s">
        <v>18</v>
      </c>
      <c r="C905" t="s">
        <v>19</v>
      </c>
      <c r="D905" t="s">
        <v>431</v>
      </c>
      <c r="E905" t="s">
        <v>112</v>
      </c>
      <c r="F905" t="s">
        <v>1822</v>
      </c>
      <c r="G905" t="s">
        <v>1075</v>
      </c>
      <c r="H905" t="s">
        <v>1289</v>
      </c>
      <c r="I905">
        <v>13</v>
      </c>
      <c r="J905" t="s">
        <v>55</v>
      </c>
      <c r="K905" t="s">
        <v>84</v>
      </c>
      <c r="L905" t="s">
        <v>25</v>
      </c>
      <c r="M905">
        <v>-1</v>
      </c>
      <c r="N905" t="s">
        <v>27</v>
      </c>
      <c r="O905">
        <v>836084</v>
      </c>
      <c r="P905" t="s">
        <v>52</v>
      </c>
      <c r="Q905" s="1">
        <v>42370</v>
      </c>
      <c r="R905" t="s">
        <v>434</v>
      </c>
    </row>
    <row r="906" spans="1:19" x14ac:dyDescent="0.3">
      <c r="A906">
        <v>39</v>
      </c>
      <c r="B906" t="s">
        <v>18</v>
      </c>
      <c r="C906" t="s">
        <v>19</v>
      </c>
      <c r="D906" t="s">
        <v>431</v>
      </c>
      <c r="E906" t="s">
        <v>112</v>
      </c>
      <c r="F906" t="s">
        <v>1131</v>
      </c>
      <c r="G906" t="s">
        <v>1132</v>
      </c>
      <c r="H906" t="s">
        <v>1133</v>
      </c>
      <c r="I906">
        <v>13</v>
      </c>
      <c r="J906" t="s">
        <v>55</v>
      </c>
      <c r="K906" t="s">
        <v>1823</v>
      </c>
      <c r="L906" t="s">
        <v>25</v>
      </c>
      <c r="M906">
        <v>-2</v>
      </c>
      <c r="N906" t="s">
        <v>27</v>
      </c>
      <c r="O906">
        <v>855047</v>
      </c>
      <c r="P906" t="s">
        <v>52</v>
      </c>
      <c r="Q906" s="1">
        <v>42370</v>
      </c>
      <c r="R906" t="s">
        <v>434</v>
      </c>
    </row>
    <row r="907" spans="1:19" x14ac:dyDescent="0.3">
      <c r="A907">
        <v>40</v>
      </c>
      <c r="B907" t="s">
        <v>18</v>
      </c>
      <c r="C907" t="s">
        <v>19</v>
      </c>
      <c r="D907" t="s">
        <v>431</v>
      </c>
      <c r="E907" t="s">
        <v>112</v>
      </c>
      <c r="F907" t="s">
        <v>1824</v>
      </c>
      <c r="G907" t="s">
        <v>1825</v>
      </c>
      <c r="H907" t="s">
        <v>1826</v>
      </c>
      <c r="I907">
        <v>14</v>
      </c>
      <c r="J907" t="s">
        <v>55</v>
      </c>
      <c r="K907" t="s">
        <v>549</v>
      </c>
      <c r="L907" t="s">
        <v>25</v>
      </c>
      <c r="M907" t="s">
        <v>51</v>
      </c>
      <c r="N907" t="s">
        <v>27</v>
      </c>
      <c r="O907">
        <v>804071</v>
      </c>
      <c r="P907" t="s">
        <v>52</v>
      </c>
      <c r="Q907" s="1">
        <v>42370</v>
      </c>
      <c r="R907" t="s">
        <v>434</v>
      </c>
    </row>
    <row r="908" spans="1:19" x14ac:dyDescent="0.3">
      <c r="A908">
        <v>41</v>
      </c>
      <c r="B908" t="s">
        <v>18</v>
      </c>
      <c r="C908" t="s">
        <v>19</v>
      </c>
      <c r="D908" t="s">
        <v>431</v>
      </c>
      <c r="E908" t="s">
        <v>112</v>
      </c>
      <c r="F908" t="s">
        <v>1610</v>
      </c>
      <c r="G908" t="s">
        <v>1304</v>
      </c>
      <c r="H908" t="s">
        <v>1827</v>
      </c>
      <c r="I908">
        <v>14</v>
      </c>
      <c r="J908" t="s">
        <v>538</v>
      </c>
      <c r="K908" t="s">
        <v>170</v>
      </c>
      <c r="L908" t="s">
        <v>25</v>
      </c>
      <c r="M908">
        <v>-1</v>
      </c>
      <c r="N908" t="s">
        <v>27</v>
      </c>
      <c r="O908">
        <v>791532</v>
      </c>
      <c r="P908" t="s">
        <v>52</v>
      </c>
      <c r="Q908" s="1">
        <v>42370</v>
      </c>
      <c r="R908" t="s">
        <v>434</v>
      </c>
    </row>
    <row r="909" spans="1:19" x14ac:dyDescent="0.3">
      <c r="A909">
        <v>42</v>
      </c>
      <c r="B909" t="s">
        <v>18</v>
      </c>
      <c r="C909" t="s">
        <v>19</v>
      </c>
      <c r="D909" t="s">
        <v>431</v>
      </c>
      <c r="E909" t="s">
        <v>112</v>
      </c>
      <c r="F909" t="s">
        <v>1149</v>
      </c>
      <c r="G909" t="s">
        <v>1200</v>
      </c>
      <c r="H909" t="s">
        <v>1201</v>
      </c>
      <c r="I909">
        <v>14</v>
      </c>
      <c r="J909" t="s">
        <v>55</v>
      </c>
      <c r="K909" t="s">
        <v>84</v>
      </c>
      <c r="L909" t="s">
        <v>25</v>
      </c>
      <c r="M909">
        <v>-2</v>
      </c>
      <c r="N909" t="s">
        <v>27</v>
      </c>
      <c r="O909">
        <v>810109</v>
      </c>
      <c r="P909" t="s">
        <v>52</v>
      </c>
      <c r="Q909" s="1">
        <v>42370</v>
      </c>
      <c r="R909" t="s">
        <v>434</v>
      </c>
    </row>
    <row r="910" spans="1:19" x14ac:dyDescent="0.3">
      <c r="A910">
        <v>43</v>
      </c>
      <c r="B910" t="s">
        <v>18</v>
      </c>
      <c r="C910" t="s">
        <v>19</v>
      </c>
      <c r="D910" t="s">
        <v>431</v>
      </c>
      <c r="E910" t="s">
        <v>112</v>
      </c>
      <c r="F910" t="s">
        <v>1828</v>
      </c>
      <c r="G910" t="s">
        <v>1829</v>
      </c>
      <c r="H910" t="s">
        <v>1830</v>
      </c>
      <c r="I910">
        <v>14</v>
      </c>
      <c r="J910" t="s">
        <v>1831</v>
      </c>
      <c r="K910" t="s">
        <v>1832</v>
      </c>
      <c r="L910" t="s">
        <v>25</v>
      </c>
      <c r="M910" t="s">
        <v>48</v>
      </c>
      <c r="N910" t="s">
        <v>27</v>
      </c>
      <c r="O910">
        <v>1358303</v>
      </c>
      <c r="P910" t="s">
        <v>52</v>
      </c>
      <c r="Q910" s="1">
        <v>42370</v>
      </c>
      <c r="R910" t="s">
        <v>434</v>
      </c>
      <c r="S910" t="s">
        <v>1833</v>
      </c>
    </row>
    <row r="911" spans="1:19" x14ac:dyDescent="0.3">
      <c r="A911">
        <v>44</v>
      </c>
      <c r="B911" t="s">
        <v>18</v>
      </c>
      <c r="C911" t="s">
        <v>19</v>
      </c>
      <c r="D911" t="s">
        <v>431</v>
      </c>
      <c r="E911" t="s">
        <v>112</v>
      </c>
      <c r="F911" t="s">
        <v>937</v>
      </c>
      <c r="G911" t="s">
        <v>1023</v>
      </c>
      <c r="H911" t="s">
        <v>1834</v>
      </c>
      <c r="I911">
        <v>14</v>
      </c>
      <c r="J911" t="s">
        <v>1803</v>
      </c>
      <c r="K911" t="s">
        <v>1835</v>
      </c>
      <c r="L911" t="s">
        <v>25</v>
      </c>
      <c r="M911">
        <v>-1</v>
      </c>
      <c r="N911" t="s">
        <v>27</v>
      </c>
      <c r="O911">
        <v>804071</v>
      </c>
      <c r="P911" t="s">
        <v>52</v>
      </c>
      <c r="Q911" s="1">
        <v>42370</v>
      </c>
      <c r="R911" t="s">
        <v>434</v>
      </c>
    </row>
    <row r="912" spans="1:19" x14ac:dyDescent="0.3">
      <c r="A912">
        <v>45</v>
      </c>
      <c r="B912" t="s">
        <v>18</v>
      </c>
      <c r="C912" t="s">
        <v>19</v>
      </c>
      <c r="D912" t="s">
        <v>431</v>
      </c>
      <c r="E912" t="s">
        <v>112</v>
      </c>
      <c r="F912" t="s">
        <v>1466</v>
      </c>
      <c r="G912" t="s">
        <v>1360</v>
      </c>
      <c r="H912" t="s">
        <v>1836</v>
      </c>
      <c r="I912">
        <v>14</v>
      </c>
      <c r="J912" t="s">
        <v>1837</v>
      </c>
      <c r="K912" t="s">
        <v>504</v>
      </c>
      <c r="L912" t="s">
        <v>25</v>
      </c>
      <c r="M912">
        <v>-2</v>
      </c>
      <c r="N912" t="s">
        <v>27</v>
      </c>
      <c r="O912">
        <v>810109</v>
      </c>
      <c r="P912" t="s">
        <v>52</v>
      </c>
      <c r="Q912" s="1">
        <v>42370</v>
      </c>
      <c r="R912" t="s">
        <v>434</v>
      </c>
    </row>
    <row r="913" spans="1:20" x14ac:dyDescent="0.3">
      <c r="A913">
        <v>46</v>
      </c>
      <c r="B913" t="s">
        <v>18</v>
      </c>
      <c r="C913" t="s">
        <v>19</v>
      </c>
      <c r="D913" t="s">
        <v>431</v>
      </c>
      <c r="E913" t="s">
        <v>112</v>
      </c>
      <c r="F913" t="s">
        <v>1838</v>
      </c>
      <c r="G913" t="s">
        <v>1203</v>
      </c>
      <c r="H913" t="s">
        <v>1839</v>
      </c>
      <c r="I913">
        <v>14</v>
      </c>
      <c r="J913" t="s">
        <v>55</v>
      </c>
      <c r="K913" t="s">
        <v>549</v>
      </c>
      <c r="L913" t="s">
        <v>25</v>
      </c>
      <c r="M913">
        <v>-1</v>
      </c>
      <c r="N913" t="s">
        <v>27</v>
      </c>
      <c r="O913">
        <v>727278</v>
      </c>
      <c r="P913" t="s">
        <v>52</v>
      </c>
      <c r="Q913" s="1">
        <v>42370</v>
      </c>
      <c r="R913" t="s">
        <v>434</v>
      </c>
      <c r="S913">
        <v>27</v>
      </c>
    </row>
    <row r="914" spans="1:20" x14ac:dyDescent="0.3">
      <c r="A914">
        <v>47</v>
      </c>
      <c r="B914" t="s">
        <v>18</v>
      </c>
      <c r="C914" t="s">
        <v>19</v>
      </c>
      <c r="D914" t="s">
        <v>431</v>
      </c>
      <c r="E914" t="s">
        <v>112</v>
      </c>
      <c r="F914" t="s">
        <v>1075</v>
      </c>
      <c r="G914" t="s">
        <v>957</v>
      </c>
      <c r="H914" t="s">
        <v>1076</v>
      </c>
      <c r="I914">
        <v>14</v>
      </c>
      <c r="J914" t="s">
        <v>55</v>
      </c>
      <c r="K914" t="s">
        <v>117</v>
      </c>
      <c r="L914" t="s">
        <v>25</v>
      </c>
      <c r="M914">
        <v>-1</v>
      </c>
      <c r="N914" t="s">
        <v>27</v>
      </c>
      <c r="O914">
        <v>804071</v>
      </c>
      <c r="P914" t="s">
        <v>52</v>
      </c>
      <c r="Q914" s="1">
        <v>42370</v>
      </c>
      <c r="R914" t="s">
        <v>434</v>
      </c>
    </row>
    <row r="915" spans="1:20" x14ac:dyDescent="0.3">
      <c r="A915">
        <v>48</v>
      </c>
      <c r="B915" t="s">
        <v>18</v>
      </c>
      <c r="C915" t="s">
        <v>19</v>
      </c>
      <c r="D915" t="s">
        <v>431</v>
      </c>
      <c r="E915" t="s">
        <v>112</v>
      </c>
      <c r="F915" t="s">
        <v>1840</v>
      </c>
      <c r="G915" t="s">
        <v>1841</v>
      </c>
      <c r="H915" t="s">
        <v>1842</v>
      </c>
      <c r="I915">
        <v>14</v>
      </c>
      <c r="J915" t="s">
        <v>55</v>
      </c>
      <c r="K915" t="s">
        <v>549</v>
      </c>
      <c r="L915" t="s">
        <v>25</v>
      </c>
      <c r="M915">
        <v>-2</v>
      </c>
      <c r="N915" t="s">
        <v>27</v>
      </c>
      <c r="O915">
        <v>828224</v>
      </c>
      <c r="P915" t="s">
        <v>52</v>
      </c>
      <c r="Q915" s="1">
        <v>42370</v>
      </c>
      <c r="R915" t="s">
        <v>53</v>
      </c>
      <c r="S915">
        <v>28</v>
      </c>
    </row>
    <row r="916" spans="1:20" x14ac:dyDescent="0.3">
      <c r="A916">
        <v>49</v>
      </c>
      <c r="B916" t="s">
        <v>18</v>
      </c>
      <c r="C916" t="s">
        <v>19</v>
      </c>
      <c r="D916" t="s">
        <v>431</v>
      </c>
      <c r="E916" t="s">
        <v>112</v>
      </c>
      <c r="F916" t="s">
        <v>1629</v>
      </c>
      <c r="G916" t="s">
        <v>1026</v>
      </c>
      <c r="H916" t="s">
        <v>1843</v>
      </c>
      <c r="I916">
        <v>14</v>
      </c>
      <c r="J916" t="s">
        <v>55</v>
      </c>
      <c r="K916" t="s">
        <v>126</v>
      </c>
      <c r="L916" t="s">
        <v>25</v>
      </c>
      <c r="M916" t="s">
        <v>51</v>
      </c>
      <c r="N916" t="s">
        <v>27</v>
      </c>
      <c r="O916">
        <v>804071</v>
      </c>
      <c r="P916" t="s">
        <v>52</v>
      </c>
      <c r="Q916" s="1">
        <v>42370</v>
      </c>
      <c r="R916" t="s">
        <v>434</v>
      </c>
    </row>
    <row r="917" spans="1:20" x14ac:dyDescent="0.3">
      <c r="A917">
        <v>50</v>
      </c>
      <c r="B917" t="s">
        <v>18</v>
      </c>
      <c r="C917" t="s">
        <v>19</v>
      </c>
      <c r="D917" t="s">
        <v>431</v>
      </c>
      <c r="E917" t="s">
        <v>112</v>
      </c>
      <c r="F917" t="s">
        <v>1116</v>
      </c>
      <c r="G917" t="s">
        <v>1099</v>
      </c>
      <c r="H917" t="s">
        <v>1844</v>
      </c>
      <c r="I917">
        <v>14</v>
      </c>
      <c r="J917" t="s">
        <v>55</v>
      </c>
      <c r="K917" t="s">
        <v>84</v>
      </c>
      <c r="L917" t="s">
        <v>25</v>
      </c>
      <c r="M917" t="s">
        <v>51</v>
      </c>
      <c r="N917" t="s">
        <v>27</v>
      </c>
      <c r="O917">
        <v>803943</v>
      </c>
      <c r="P917" t="s">
        <v>52</v>
      </c>
      <c r="Q917" s="1">
        <v>42370</v>
      </c>
      <c r="R917" t="s">
        <v>434</v>
      </c>
    </row>
    <row r="918" spans="1:20" x14ac:dyDescent="0.3">
      <c r="A918">
        <v>51</v>
      </c>
      <c r="B918" t="s">
        <v>18</v>
      </c>
      <c r="C918" t="s">
        <v>19</v>
      </c>
      <c r="D918" t="s">
        <v>431</v>
      </c>
      <c r="E918" t="s">
        <v>112</v>
      </c>
      <c r="F918" t="s">
        <v>958</v>
      </c>
      <c r="G918" t="s">
        <v>943</v>
      </c>
      <c r="H918" t="s">
        <v>1845</v>
      </c>
      <c r="I918">
        <v>14</v>
      </c>
      <c r="J918" t="s">
        <v>1846</v>
      </c>
      <c r="K918" t="s">
        <v>105</v>
      </c>
      <c r="L918" t="s">
        <v>25</v>
      </c>
      <c r="M918">
        <v>-2</v>
      </c>
      <c r="N918" t="s">
        <v>27</v>
      </c>
      <c r="O918">
        <v>804309</v>
      </c>
      <c r="P918" t="s">
        <v>28</v>
      </c>
      <c r="Q918" s="1">
        <v>42370</v>
      </c>
      <c r="R918" t="s">
        <v>434</v>
      </c>
      <c r="S918">
        <v>26</v>
      </c>
    </row>
    <row r="919" spans="1:20" x14ac:dyDescent="0.3">
      <c r="A919">
        <v>52</v>
      </c>
      <c r="B919" t="s">
        <v>18</v>
      </c>
      <c r="C919" t="s">
        <v>19</v>
      </c>
      <c r="D919" t="s">
        <v>431</v>
      </c>
      <c r="E919" t="s">
        <v>112</v>
      </c>
      <c r="F919" t="s">
        <v>958</v>
      </c>
      <c r="G919" t="s">
        <v>900</v>
      </c>
      <c r="H919" t="s">
        <v>1017</v>
      </c>
      <c r="I919">
        <v>14</v>
      </c>
      <c r="J919" t="s">
        <v>55</v>
      </c>
      <c r="K919" t="s">
        <v>126</v>
      </c>
      <c r="L919" t="s">
        <v>25</v>
      </c>
      <c r="M919">
        <v>-2</v>
      </c>
      <c r="N919" t="s">
        <v>27</v>
      </c>
      <c r="O919">
        <v>810109</v>
      </c>
      <c r="P919" t="s">
        <v>52</v>
      </c>
      <c r="Q919" s="1">
        <v>42370</v>
      </c>
      <c r="R919" s="1" t="s">
        <v>434</v>
      </c>
    </row>
    <row r="920" spans="1:20" x14ac:dyDescent="0.3">
      <c r="A920">
        <v>53</v>
      </c>
      <c r="B920" t="s">
        <v>18</v>
      </c>
      <c r="C920" t="s">
        <v>19</v>
      </c>
      <c r="D920" t="s">
        <v>431</v>
      </c>
      <c r="E920" t="s">
        <v>112</v>
      </c>
      <c r="F920" t="s">
        <v>1398</v>
      </c>
      <c r="G920" t="s">
        <v>908</v>
      </c>
      <c r="H920" t="s">
        <v>950</v>
      </c>
      <c r="I920">
        <v>14</v>
      </c>
      <c r="J920" t="s">
        <v>169</v>
      </c>
      <c r="K920" t="s">
        <v>126</v>
      </c>
      <c r="L920" t="s">
        <v>25</v>
      </c>
      <c r="M920">
        <v>-2</v>
      </c>
      <c r="N920" t="s">
        <v>27</v>
      </c>
      <c r="O920">
        <v>810109</v>
      </c>
      <c r="P920" t="s">
        <v>52</v>
      </c>
      <c r="Q920" s="1">
        <v>42370</v>
      </c>
      <c r="R920" s="1" t="s">
        <v>434</v>
      </c>
    </row>
    <row r="921" spans="1:20" x14ac:dyDescent="0.3">
      <c r="A921">
        <v>54</v>
      </c>
      <c r="B921" t="s">
        <v>18</v>
      </c>
      <c r="C921" t="s">
        <v>19</v>
      </c>
      <c r="D921" t="s">
        <v>431</v>
      </c>
      <c r="E921" t="s">
        <v>112</v>
      </c>
      <c r="F921" t="s">
        <v>942</v>
      </c>
      <c r="G921" t="s">
        <v>1129</v>
      </c>
      <c r="H921" t="s">
        <v>1130</v>
      </c>
      <c r="I921">
        <v>14</v>
      </c>
      <c r="J921" t="s">
        <v>280</v>
      </c>
      <c r="K921" t="s">
        <v>1847</v>
      </c>
      <c r="L921" t="s">
        <v>25</v>
      </c>
      <c r="M921">
        <v>-1</v>
      </c>
      <c r="N921" t="s">
        <v>27</v>
      </c>
      <c r="O921">
        <v>801015</v>
      </c>
      <c r="P921" t="s">
        <v>52</v>
      </c>
      <c r="Q921" s="1">
        <v>42370</v>
      </c>
      <c r="R921" t="s">
        <v>1848</v>
      </c>
      <c r="S921">
        <v>12</v>
      </c>
      <c r="T921" t="s">
        <v>1849</v>
      </c>
    </row>
    <row r="922" spans="1:20" x14ac:dyDescent="0.3">
      <c r="A922">
        <v>55</v>
      </c>
      <c r="B922" t="s">
        <v>18</v>
      </c>
      <c r="C922" t="s">
        <v>19</v>
      </c>
      <c r="D922" t="s">
        <v>431</v>
      </c>
      <c r="E922" t="s">
        <v>112</v>
      </c>
      <c r="F922" t="s">
        <v>942</v>
      </c>
      <c r="G922" t="s">
        <v>1139</v>
      </c>
      <c r="H922" t="s">
        <v>1140</v>
      </c>
      <c r="I922">
        <v>14</v>
      </c>
      <c r="J922" t="s">
        <v>55</v>
      </c>
      <c r="K922" t="s">
        <v>125</v>
      </c>
      <c r="L922" t="s">
        <v>25</v>
      </c>
      <c r="M922">
        <v>-1</v>
      </c>
      <c r="N922" t="s">
        <v>27</v>
      </c>
      <c r="O922">
        <v>804071</v>
      </c>
      <c r="P922" t="s">
        <v>52</v>
      </c>
      <c r="Q922" s="1">
        <v>42370</v>
      </c>
      <c r="R922" t="s">
        <v>434</v>
      </c>
    </row>
    <row r="923" spans="1:20" x14ac:dyDescent="0.3">
      <c r="A923">
        <v>56</v>
      </c>
      <c r="B923" t="s">
        <v>18</v>
      </c>
      <c r="C923" t="s">
        <v>19</v>
      </c>
      <c r="D923" t="s">
        <v>431</v>
      </c>
      <c r="E923" t="s">
        <v>112</v>
      </c>
      <c r="F923" t="s">
        <v>1367</v>
      </c>
      <c r="G923" t="s">
        <v>1850</v>
      </c>
      <c r="H923" t="s">
        <v>1851</v>
      </c>
      <c r="I923">
        <v>14</v>
      </c>
      <c r="J923" t="s">
        <v>55</v>
      </c>
      <c r="K923" t="s">
        <v>1707</v>
      </c>
      <c r="L923" t="s">
        <v>25</v>
      </c>
      <c r="M923" t="s">
        <v>51</v>
      </c>
      <c r="N923" t="s">
        <v>27</v>
      </c>
      <c r="O923">
        <v>803117</v>
      </c>
      <c r="P923" t="s">
        <v>52</v>
      </c>
      <c r="Q923" s="1">
        <v>42370</v>
      </c>
      <c r="R923" t="s">
        <v>434</v>
      </c>
    </row>
    <row r="924" spans="1:20" x14ac:dyDescent="0.3">
      <c r="A924">
        <v>57</v>
      </c>
      <c r="B924" t="s">
        <v>18</v>
      </c>
      <c r="C924" t="s">
        <v>19</v>
      </c>
      <c r="D924" t="s">
        <v>431</v>
      </c>
      <c r="E924" t="s">
        <v>112</v>
      </c>
      <c r="F924" t="s">
        <v>1367</v>
      </c>
      <c r="G924" t="s">
        <v>999</v>
      </c>
      <c r="H924" t="s">
        <v>1169</v>
      </c>
      <c r="I924">
        <v>14</v>
      </c>
      <c r="J924" t="s">
        <v>55</v>
      </c>
      <c r="K924" t="s">
        <v>84</v>
      </c>
      <c r="L924" t="s">
        <v>25</v>
      </c>
      <c r="M924">
        <v>-2</v>
      </c>
      <c r="N924" t="s">
        <v>27</v>
      </c>
      <c r="O924">
        <v>810109</v>
      </c>
      <c r="P924" t="s">
        <v>52</v>
      </c>
      <c r="Q924" s="1">
        <v>42370</v>
      </c>
      <c r="R924" t="s">
        <v>434</v>
      </c>
    </row>
    <row r="925" spans="1:20" x14ac:dyDescent="0.3">
      <c r="A925">
        <v>58</v>
      </c>
      <c r="B925" t="s">
        <v>18</v>
      </c>
      <c r="C925" t="s">
        <v>19</v>
      </c>
      <c r="D925" t="s">
        <v>431</v>
      </c>
      <c r="E925" t="s">
        <v>112</v>
      </c>
      <c r="F925" t="s">
        <v>1367</v>
      </c>
      <c r="G925" t="s">
        <v>1196</v>
      </c>
      <c r="H925" t="s">
        <v>1852</v>
      </c>
      <c r="I925">
        <v>14</v>
      </c>
      <c r="J925" t="s">
        <v>55</v>
      </c>
      <c r="K925" t="s">
        <v>549</v>
      </c>
      <c r="L925" t="s">
        <v>25</v>
      </c>
      <c r="M925">
        <v>-2</v>
      </c>
      <c r="N925" t="s">
        <v>27</v>
      </c>
      <c r="O925">
        <v>828224</v>
      </c>
      <c r="P925" t="s">
        <v>52</v>
      </c>
      <c r="Q925" s="1">
        <v>42370</v>
      </c>
      <c r="R925" t="s">
        <v>434</v>
      </c>
    </row>
    <row r="926" spans="1:20" x14ac:dyDescent="0.3">
      <c r="A926">
        <v>59</v>
      </c>
      <c r="B926" t="s">
        <v>18</v>
      </c>
      <c r="C926" t="s">
        <v>19</v>
      </c>
      <c r="D926" t="s">
        <v>431</v>
      </c>
      <c r="E926" t="s">
        <v>112</v>
      </c>
      <c r="F926" t="s">
        <v>1088</v>
      </c>
      <c r="G926" t="s">
        <v>1853</v>
      </c>
      <c r="H926" t="s">
        <v>1769</v>
      </c>
      <c r="I926">
        <v>14</v>
      </c>
      <c r="J926" t="s">
        <v>55</v>
      </c>
      <c r="K926" t="s">
        <v>1707</v>
      </c>
      <c r="L926" t="s">
        <v>25</v>
      </c>
      <c r="M926" t="s">
        <v>51</v>
      </c>
      <c r="N926" t="s">
        <v>27</v>
      </c>
      <c r="O926">
        <v>804071</v>
      </c>
      <c r="P926" t="s">
        <v>52</v>
      </c>
      <c r="Q926" s="1">
        <v>42370</v>
      </c>
      <c r="R926" t="s">
        <v>434</v>
      </c>
    </row>
    <row r="927" spans="1:20" x14ac:dyDescent="0.3">
      <c r="A927">
        <v>60</v>
      </c>
      <c r="B927" t="s">
        <v>18</v>
      </c>
      <c r="C927" t="s">
        <v>19</v>
      </c>
      <c r="D927" t="s">
        <v>431</v>
      </c>
      <c r="E927" t="s">
        <v>112</v>
      </c>
      <c r="F927" t="s">
        <v>957</v>
      </c>
      <c r="G927" t="s">
        <v>1756</v>
      </c>
      <c r="H927" t="s">
        <v>1854</v>
      </c>
      <c r="I927">
        <v>15</v>
      </c>
      <c r="J927" t="s">
        <v>55</v>
      </c>
      <c r="K927" t="s">
        <v>124</v>
      </c>
      <c r="L927" t="s">
        <v>25</v>
      </c>
      <c r="M927" t="s">
        <v>51</v>
      </c>
      <c r="N927" t="s">
        <v>27</v>
      </c>
      <c r="O927">
        <v>762722</v>
      </c>
      <c r="P927" t="s">
        <v>52</v>
      </c>
      <c r="Q927" s="1">
        <v>42370</v>
      </c>
      <c r="R927" t="s">
        <v>434</v>
      </c>
    </row>
    <row r="928" spans="1:20" x14ac:dyDescent="0.3">
      <c r="A928">
        <v>61</v>
      </c>
      <c r="B928" t="s">
        <v>18</v>
      </c>
      <c r="C928" t="s">
        <v>19</v>
      </c>
      <c r="D928" t="s">
        <v>431</v>
      </c>
      <c r="E928" t="s">
        <v>112</v>
      </c>
      <c r="F928" t="s">
        <v>1202</v>
      </c>
      <c r="G928" t="s">
        <v>1203</v>
      </c>
      <c r="H928" t="s">
        <v>1204</v>
      </c>
      <c r="I928">
        <v>15</v>
      </c>
      <c r="J928" t="s">
        <v>55</v>
      </c>
      <c r="K928" t="s">
        <v>1855</v>
      </c>
      <c r="L928" t="s">
        <v>25</v>
      </c>
      <c r="M928">
        <v>-2</v>
      </c>
      <c r="N928" t="s">
        <v>27</v>
      </c>
      <c r="O928">
        <v>768313</v>
      </c>
      <c r="P928" t="s">
        <v>52</v>
      </c>
      <c r="Q928" s="1">
        <v>42370</v>
      </c>
      <c r="R928" t="s">
        <v>434</v>
      </c>
      <c r="S928" t="s">
        <v>1856</v>
      </c>
    </row>
    <row r="929" spans="1:19" x14ac:dyDescent="0.3">
      <c r="A929">
        <v>62</v>
      </c>
      <c r="B929" t="s">
        <v>18</v>
      </c>
      <c r="C929" t="s">
        <v>19</v>
      </c>
      <c r="D929" t="s">
        <v>431</v>
      </c>
      <c r="E929" t="s">
        <v>112</v>
      </c>
      <c r="F929" t="s">
        <v>1057</v>
      </c>
      <c r="G929" t="s">
        <v>903</v>
      </c>
      <c r="H929" t="s">
        <v>1134</v>
      </c>
      <c r="I929">
        <v>15</v>
      </c>
      <c r="J929" t="s">
        <v>284</v>
      </c>
      <c r="K929" t="s">
        <v>1857</v>
      </c>
      <c r="L929" t="s">
        <v>25</v>
      </c>
      <c r="M929" t="s">
        <v>51</v>
      </c>
      <c r="N929" t="s">
        <v>27</v>
      </c>
      <c r="O929">
        <v>762722</v>
      </c>
      <c r="P929" t="s">
        <v>52</v>
      </c>
      <c r="Q929" s="1">
        <v>42370</v>
      </c>
      <c r="R929" t="s">
        <v>434</v>
      </c>
    </row>
    <row r="930" spans="1:19" x14ac:dyDescent="0.3">
      <c r="A930">
        <v>63</v>
      </c>
      <c r="B930" t="s">
        <v>18</v>
      </c>
      <c r="C930" t="s">
        <v>19</v>
      </c>
      <c r="D930" t="s">
        <v>431</v>
      </c>
      <c r="E930" t="s">
        <v>112</v>
      </c>
      <c r="F930" t="s">
        <v>1858</v>
      </c>
      <c r="G930" t="s">
        <v>1622</v>
      </c>
      <c r="H930" t="s">
        <v>1104</v>
      </c>
      <c r="I930">
        <v>15</v>
      </c>
      <c r="J930" t="s">
        <v>55</v>
      </c>
      <c r="K930" t="s">
        <v>1821</v>
      </c>
      <c r="L930" t="s">
        <v>25</v>
      </c>
      <c r="M930">
        <v>-1</v>
      </c>
      <c r="N930" t="s">
        <v>27</v>
      </c>
      <c r="O930">
        <v>762601</v>
      </c>
      <c r="P930" t="s">
        <v>52</v>
      </c>
      <c r="Q930" s="1">
        <v>42370</v>
      </c>
      <c r="R930" t="s">
        <v>434</v>
      </c>
    </row>
    <row r="931" spans="1:19" x14ac:dyDescent="0.3">
      <c r="A931">
        <v>64</v>
      </c>
      <c r="B931" t="s">
        <v>18</v>
      </c>
      <c r="C931" t="s">
        <v>19</v>
      </c>
      <c r="D931" t="s">
        <v>431</v>
      </c>
      <c r="E931" t="s">
        <v>112</v>
      </c>
      <c r="F931" t="s">
        <v>1859</v>
      </c>
      <c r="G931" t="s">
        <v>1367</v>
      </c>
      <c r="H931" t="s">
        <v>1388</v>
      </c>
      <c r="I931">
        <v>15</v>
      </c>
      <c r="J931" t="s">
        <v>1860</v>
      </c>
      <c r="K931" t="s">
        <v>125</v>
      </c>
      <c r="L931" t="s">
        <v>25</v>
      </c>
      <c r="M931">
        <v>-2</v>
      </c>
      <c r="N931" t="s">
        <v>27</v>
      </c>
      <c r="O931">
        <v>768313</v>
      </c>
      <c r="P931" t="s">
        <v>52</v>
      </c>
      <c r="Q931" s="1">
        <v>42370</v>
      </c>
      <c r="R931" t="s">
        <v>434</v>
      </c>
    </row>
    <row r="932" spans="1:19" x14ac:dyDescent="0.3">
      <c r="A932">
        <v>65</v>
      </c>
      <c r="B932" t="s">
        <v>18</v>
      </c>
      <c r="C932" t="s">
        <v>19</v>
      </c>
      <c r="D932" t="s">
        <v>431</v>
      </c>
      <c r="E932" t="s">
        <v>112</v>
      </c>
      <c r="F932" t="s">
        <v>1861</v>
      </c>
      <c r="G932" t="s">
        <v>1241</v>
      </c>
      <c r="H932" t="s">
        <v>1862</v>
      </c>
      <c r="I932">
        <v>15</v>
      </c>
      <c r="J932" t="s">
        <v>55</v>
      </c>
      <c r="K932" t="s">
        <v>1863</v>
      </c>
      <c r="L932" t="s">
        <v>25</v>
      </c>
      <c r="M932">
        <v>-2</v>
      </c>
      <c r="N932" t="s">
        <v>27</v>
      </c>
      <c r="O932">
        <v>768313</v>
      </c>
      <c r="P932" t="s">
        <v>52</v>
      </c>
      <c r="Q932" s="1">
        <v>42370</v>
      </c>
      <c r="R932" t="s">
        <v>434</v>
      </c>
    </row>
    <row r="933" spans="1:19" x14ac:dyDescent="0.3">
      <c r="A933">
        <v>66</v>
      </c>
      <c r="B933" t="s">
        <v>18</v>
      </c>
      <c r="C933" t="s">
        <v>19</v>
      </c>
      <c r="D933" t="s">
        <v>431</v>
      </c>
      <c r="E933" t="s">
        <v>112</v>
      </c>
      <c r="F933" t="s">
        <v>1154</v>
      </c>
      <c r="G933" t="s">
        <v>1864</v>
      </c>
      <c r="H933" t="s">
        <v>1865</v>
      </c>
      <c r="I933">
        <v>15</v>
      </c>
      <c r="J933" t="s">
        <v>55</v>
      </c>
      <c r="K933" t="s">
        <v>125</v>
      </c>
      <c r="L933" t="s">
        <v>25</v>
      </c>
      <c r="M933">
        <v>-2</v>
      </c>
      <c r="N933" t="s">
        <v>27</v>
      </c>
      <c r="O933">
        <v>768313</v>
      </c>
      <c r="P933" t="s">
        <v>52</v>
      </c>
      <c r="Q933" s="1">
        <v>42370</v>
      </c>
      <c r="R933" t="s">
        <v>434</v>
      </c>
    </row>
    <row r="934" spans="1:19" x14ac:dyDescent="0.3">
      <c r="A934">
        <v>67</v>
      </c>
      <c r="B934" t="s">
        <v>18</v>
      </c>
      <c r="C934" t="s">
        <v>19</v>
      </c>
      <c r="D934" t="s">
        <v>431</v>
      </c>
      <c r="E934" t="s">
        <v>112</v>
      </c>
      <c r="F934" t="s">
        <v>1866</v>
      </c>
      <c r="G934" t="s">
        <v>1398</v>
      </c>
      <c r="H934" t="s">
        <v>1120</v>
      </c>
      <c r="I934">
        <v>15</v>
      </c>
      <c r="J934" t="s">
        <v>55</v>
      </c>
      <c r="K934" t="s">
        <v>1867</v>
      </c>
      <c r="L934" t="s">
        <v>78</v>
      </c>
      <c r="M934">
        <v>-2</v>
      </c>
      <c r="N934" t="s">
        <v>27</v>
      </c>
      <c r="O934">
        <v>773905</v>
      </c>
      <c r="P934" t="s">
        <v>28</v>
      </c>
      <c r="Q934" s="1">
        <v>42370</v>
      </c>
      <c r="R934" t="s">
        <v>434</v>
      </c>
    </row>
    <row r="935" spans="1:19" x14ac:dyDescent="0.3">
      <c r="A935">
        <v>68</v>
      </c>
      <c r="B935" t="s">
        <v>18</v>
      </c>
      <c r="C935" t="s">
        <v>19</v>
      </c>
      <c r="D935" t="s">
        <v>431</v>
      </c>
      <c r="E935" t="s">
        <v>112</v>
      </c>
      <c r="F935" t="s">
        <v>1464</v>
      </c>
      <c r="G935" t="s">
        <v>958</v>
      </c>
      <c r="H935" t="s">
        <v>1868</v>
      </c>
      <c r="I935">
        <v>15</v>
      </c>
      <c r="J935" t="s">
        <v>1869</v>
      </c>
      <c r="K935" t="s">
        <v>124</v>
      </c>
      <c r="L935" t="s">
        <v>25</v>
      </c>
      <c r="M935" t="s">
        <v>48</v>
      </c>
      <c r="N935" t="s">
        <v>27</v>
      </c>
      <c r="O935">
        <v>1240855</v>
      </c>
      <c r="P935" t="s">
        <v>52</v>
      </c>
      <c r="Q935" s="1">
        <v>42370</v>
      </c>
      <c r="R935" t="s">
        <v>434</v>
      </c>
    </row>
    <row r="936" spans="1:19" x14ac:dyDescent="0.3">
      <c r="A936">
        <v>69</v>
      </c>
      <c r="B936" t="s">
        <v>18</v>
      </c>
      <c r="C936" t="s">
        <v>19</v>
      </c>
      <c r="D936" t="s">
        <v>431</v>
      </c>
      <c r="E936" t="s">
        <v>112</v>
      </c>
      <c r="F936" t="s">
        <v>903</v>
      </c>
      <c r="G936" t="s">
        <v>905</v>
      </c>
      <c r="H936" t="s">
        <v>1758</v>
      </c>
      <c r="I936">
        <v>15</v>
      </c>
      <c r="J936" t="s">
        <v>169</v>
      </c>
      <c r="K936" t="s">
        <v>125</v>
      </c>
      <c r="L936" t="s">
        <v>25</v>
      </c>
      <c r="M936">
        <v>-2</v>
      </c>
      <c r="N936" t="s">
        <v>27</v>
      </c>
      <c r="O936">
        <v>768313</v>
      </c>
      <c r="P936" t="s">
        <v>52</v>
      </c>
      <c r="Q936" s="1">
        <v>42370</v>
      </c>
      <c r="R936" t="s">
        <v>434</v>
      </c>
    </row>
    <row r="937" spans="1:19" x14ac:dyDescent="0.3">
      <c r="A937">
        <v>70</v>
      </c>
      <c r="B937" t="s">
        <v>18</v>
      </c>
      <c r="C937" t="s">
        <v>19</v>
      </c>
      <c r="D937" t="s">
        <v>431</v>
      </c>
      <c r="E937" t="s">
        <v>112</v>
      </c>
      <c r="F937" t="s">
        <v>1143</v>
      </c>
      <c r="G937" t="s">
        <v>1144</v>
      </c>
      <c r="H937" t="s">
        <v>1145</v>
      </c>
      <c r="I937">
        <v>15</v>
      </c>
      <c r="J937" t="s">
        <v>55</v>
      </c>
      <c r="K937" t="s">
        <v>124</v>
      </c>
      <c r="L937" t="s">
        <v>25</v>
      </c>
      <c r="M937">
        <v>-1</v>
      </c>
      <c r="N937" t="s">
        <v>27</v>
      </c>
      <c r="O937">
        <v>762722</v>
      </c>
      <c r="P937" t="s">
        <v>52</v>
      </c>
      <c r="Q937" s="1">
        <v>42370</v>
      </c>
      <c r="R937" t="s">
        <v>434</v>
      </c>
    </row>
    <row r="938" spans="1:19" x14ac:dyDescent="0.3">
      <c r="A938">
        <v>71</v>
      </c>
      <c r="B938" t="s">
        <v>18</v>
      </c>
      <c r="C938" t="s">
        <v>19</v>
      </c>
      <c r="D938" t="s">
        <v>431</v>
      </c>
      <c r="E938" t="s">
        <v>112</v>
      </c>
      <c r="F938" t="s">
        <v>1370</v>
      </c>
      <c r="G938" t="s">
        <v>1370</v>
      </c>
      <c r="H938" t="s">
        <v>1870</v>
      </c>
      <c r="I938">
        <v>15</v>
      </c>
      <c r="J938" t="s">
        <v>55</v>
      </c>
      <c r="K938" t="s">
        <v>124</v>
      </c>
      <c r="L938" t="s">
        <v>25</v>
      </c>
      <c r="M938">
        <v>-2</v>
      </c>
      <c r="N938" t="s">
        <v>27</v>
      </c>
      <c r="O938">
        <v>768313</v>
      </c>
      <c r="P938" t="s">
        <v>52</v>
      </c>
      <c r="Q938" s="1">
        <v>42370</v>
      </c>
      <c r="R938" t="s">
        <v>434</v>
      </c>
    </row>
    <row r="939" spans="1:19" x14ac:dyDescent="0.3">
      <c r="A939">
        <v>72</v>
      </c>
      <c r="B939" t="s">
        <v>18</v>
      </c>
      <c r="C939" t="s">
        <v>19</v>
      </c>
      <c r="D939" t="s">
        <v>431</v>
      </c>
      <c r="E939" t="s">
        <v>112</v>
      </c>
      <c r="F939" t="s">
        <v>1047</v>
      </c>
      <c r="G939" t="s">
        <v>1274</v>
      </c>
      <c r="H939" t="s">
        <v>1871</v>
      </c>
      <c r="I939">
        <v>15</v>
      </c>
      <c r="J939" t="s">
        <v>55</v>
      </c>
      <c r="K939" t="s">
        <v>1867</v>
      </c>
      <c r="L939" t="s">
        <v>78</v>
      </c>
      <c r="M939">
        <v>-2</v>
      </c>
      <c r="N939" t="s">
        <v>27</v>
      </c>
      <c r="O939">
        <v>773905</v>
      </c>
      <c r="P939" t="s">
        <v>52</v>
      </c>
      <c r="Q939" s="1">
        <v>42370</v>
      </c>
      <c r="R939" t="s">
        <v>434</v>
      </c>
    </row>
    <row r="940" spans="1:19" x14ac:dyDescent="0.3">
      <c r="A940">
        <v>73</v>
      </c>
      <c r="B940" t="s">
        <v>18</v>
      </c>
      <c r="C940" t="s">
        <v>19</v>
      </c>
      <c r="D940" t="s">
        <v>431</v>
      </c>
      <c r="E940" t="s">
        <v>112</v>
      </c>
      <c r="F940" t="s">
        <v>1872</v>
      </c>
      <c r="G940" t="s">
        <v>1274</v>
      </c>
      <c r="H940" t="s">
        <v>1873</v>
      </c>
      <c r="I940">
        <v>15</v>
      </c>
      <c r="J940" t="s">
        <v>55</v>
      </c>
      <c r="K940" t="s">
        <v>1874</v>
      </c>
      <c r="L940" t="s">
        <v>25</v>
      </c>
      <c r="M940">
        <v>-2</v>
      </c>
      <c r="N940" t="s">
        <v>27</v>
      </c>
      <c r="O940">
        <v>768313</v>
      </c>
      <c r="P940" t="s">
        <v>52</v>
      </c>
      <c r="Q940" s="1">
        <v>42370</v>
      </c>
      <c r="R940" t="s">
        <v>434</v>
      </c>
    </row>
    <row r="941" spans="1:19" x14ac:dyDescent="0.3">
      <c r="A941">
        <v>74</v>
      </c>
      <c r="B941" t="s">
        <v>18</v>
      </c>
      <c r="C941" t="s">
        <v>19</v>
      </c>
      <c r="D941" t="s">
        <v>431</v>
      </c>
      <c r="E941" t="s">
        <v>112</v>
      </c>
      <c r="F941" t="s">
        <v>1023</v>
      </c>
      <c r="G941" t="s">
        <v>1595</v>
      </c>
      <c r="H941" t="s">
        <v>1875</v>
      </c>
      <c r="I941">
        <v>16</v>
      </c>
      <c r="J941" t="s">
        <v>55</v>
      </c>
      <c r="K941" t="s">
        <v>604</v>
      </c>
      <c r="L941" t="s">
        <v>25</v>
      </c>
      <c r="M941">
        <v>-1</v>
      </c>
      <c r="N941" t="s">
        <v>27</v>
      </c>
      <c r="O941">
        <v>669420</v>
      </c>
      <c r="P941" t="s">
        <v>28</v>
      </c>
      <c r="Q941" s="1">
        <v>42681</v>
      </c>
      <c r="R941" t="s">
        <v>434</v>
      </c>
      <c r="S941">
        <v>16</v>
      </c>
    </row>
    <row r="942" spans="1:19" x14ac:dyDescent="0.3">
      <c r="A942">
        <v>75</v>
      </c>
      <c r="B942" t="s">
        <v>18</v>
      </c>
      <c r="C942" t="s">
        <v>19</v>
      </c>
      <c r="D942" t="s">
        <v>431</v>
      </c>
      <c r="E942" t="s">
        <v>112</v>
      </c>
      <c r="F942" t="s">
        <v>1144</v>
      </c>
      <c r="G942" t="s">
        <v>1217</v>
      </c>
      <c r="H942" t="s">
        <v>1876</v>
      </c>
      <c r="I942">
        <v>16</v>
      </c>
      <c r="J942" t="s">
        <v>169</v>
      </c>
      <c r="K942" t="s">
        <v>604</v>
      </c>
      <c r="L942" t="s">
        <v>25</v>
      </c>
      <c r="M942">
        <v>-1</v>
      </c>
      <c r="N942" t="s">
        <v>27</v>
      </c>
      <c r="O942">
        <v>714588</v>
      </c>
      <c r="P942" t="s">
        <v>52</v>
      </c>
      <c r="Q942" s="1">
        <v>42370</v>
      </c>
      <c r="R942" t="s">
        <v>434</v>
      </c>
    </row>
    <row r="943" spans="1:19" x14ac:dyDescent="0.3">
      <c r="A943">
        <v>76</v>
      </c>
      <c r="B943" t="s">
        <v>18</v>
      </c>
      <c r="C943" t="s">
        <v>19</v>
      </c>
      <c r="D943" t="s">
        <v>431</v>
      </c>
      <c r="E943" t="s">
        <v>112</v>
      </c>
      <c r="F943" t="s">
        <v>934</v>
      </c>
      <c r="G943" t="s">
        <v>1298</v>
      </c>
      <c r="H943" t="s">
        <v>1877</v>
      </c>
      <c r="I943">
        <v>16</v>
      </c>
      <c r="J943" t="s">
        <v>55</v>
      </c>
      <c r="K943" t="s">
        <v>604</v>
      </c>
      <c r="L943" t="s">
        <v>25</v>
      </c>
      <c r="M943">
        <v>-1</v>
      </c>
      <c r="N943" t="s">
        <v>27</v>
      </c>
      <c r="O943">
        <v>669420</v>
      </c>
      <c r="P943" t="s">
        <v>28</v>
      </c>
      <c r="Q943" s="1">
        <v>42681</v>
      </c>
      <c r="R943" t="s">
        <v>434</v>
      </c>
      <c r="S943">
        <v>16</v>
      </c>
    </row>
    <row r="944" spans="1:19" x14ac:dyDescent="0.3">
      <c r="A944">
        <v>77</v>
      </c>
      <c r="B944" t="s">
        <v>18</v>
      </c>
      <c r="C944" t="s">
        <v>19</v>
      </c>
      <c r="D944" t="s">
        <v>431</v>
      </c>
      <c r="E944" t="s">
        <v>112</v>
      </c>
      <c r="F944" t="s">
        <v>1075</v>
      </c>
      <c r="G944" t="s">
        <v>1878</v>
      </c>
      <c r="H944" t="s">
        <v>950</v>
      </c>
      <c r="I944">
        <v>16</v>
      </c>
      <c r="J944" t="s">
        <v>1879</v>
      </c>
      <c r="K944" t="s">
        <v>103</v>
      </c>
      <c r="L944" t="s">
        <v>25</v>
      </c>
      <c r="M944" t="s">
        <v>51</v>
      </c>
      <c r="N944" t="s">
        <v>27</v>
      </c>
      <c r="O944">
        <v>714588</v>
      </c>
      <c r="P944" t="s">
        <v>52</v>
      </c>
      <c r="Q944" s="1">
        <v>42370</v>
      </c>
      <c r="R944" t="s">
        <v>434</v>
      </c>
    </row>
    <row r="945" spans="1:20" x14ac:dyDescent="0.3">
      <c r="A945">
        <v>78</v>
      </c>
      <c r="B945" t="s">
        <v>18</v>
      </c>
      <c r="C945" t="s">
        <v>19</v>
      </c>
      <c r="D945" t="s">
        <v>431</v>
      </c>
      <c r="E945" t="s">
        <v>112</v>
      </c>
      <c r="F945" t="s">
        <v>1880</v>
      </c>
      <c r="G945" t="s">
        <v>1881</v>
      </c>
      <c r="H945" t="s">
        <v>1882</v>
      </c>
      <c r="I945">
        <v>16</v>
      </c>
      <c r="J945" t="s">
        <v>55</v>
      </c>
      <c r="K945" t="s">
        <v>114</v>
      </c>
      <c r="L945" t="s">
        <v>25</v>
      </c>
      <c r="M945">
        <v>-1</v>
      </c>
      <c r="N945" t="s">
        <v>27</v>
      </c>
      <c r="O945">
        <v>711483</v>
      </c>
      <c r="P945" t="s">
        <v>52</v>
      </c>
      <c r="Q945" s="1">
        <v>42370</v>
      </c>
      <c r="R945" t="s">
        <v>434</v>
      </c>
    </row>
    <row r="946" spans="1:20" x14ac:dyDescent="0.3">
      <c r="A946">
        <v>79</v>
      </c>
      <c r="B946" t="s">
        <v>18</v>
      </c>
      <c r="C946" t="s">
        <v>19</v>
      </c>
      <c r="D946" t="s">
        <v>431</v>
      </c>
      <c r="E946" t="s">
        <v>112</v>
      </c>
      <c r="F946" t="s">
        <v>900</v>
      </c>
      <c r="G946" t="s">
        <v>1883</v>
      </c>
      <c r="H946" t="s">
        <v>1884</v>
      </c>
      <c r="I946">
        <v>16</v>
      </c>
      <c r="J946" t="s">
        <v>55</v>
      </c>
      <c r="K946" t="s">
        <v>1885</v>
      </c>
      <c r="L946" t="s">
        <v>25</v>
      </c>
      <c r="M946">
        <v>-1</v>
      </c>
      <c r="N946" t="s">
        <v>27</v>
      </c>
      <c r="O946">
        <v>669420</v>
      </c>
      <c r="P946" t="s">
        <v>28</v>
      </c>
      <c r="Q946" s="1">
        <v>42377</v>
      </c>
      <c r="R946" t="s">
        <v>434</v>
      </c>
    </row>
    <row r="947" spans="1:20" x14ac:dyDescent="0.3">
      <c r="A947">
        <v>80</v>
      </c>
      <c r="B947" t="s">
        <v>18</v>
      </c>
      <c r="C947" t="s">
        <v>19</v>
      </c>
      <c r="D947" t="s">
        <v>431</v>
      </c>
      <c r="E947" t="s">
        <v>112</v>
      </c>
      <c r="F947" t="s">
        <v>1392</v>
      </c>
      <c r="G947" t="s">
        <v>1393</v>
      </c>
      <c r="H947" t="s">
        <v>1394</v>
      </c>
      <c r="I947">
        <v>16</v>
      </c>
      <c r="J947" t="s">
        <v>99</v>
      </c>
      <c r="K947" t="s">
        <v>1886</v>
      </c>
      <c r="L947" t="s">
        <v>25</v>
      </c>
      <c r="M947" t="s">
        <v>514</v>
      </c>
      <c r="N947" t="s">
        <v>27</v>
      </c>
      <c r="O947">
        <v>1064607</v>
      </c>
      <c r="P947" t="s">
        <v>28</v>
      </c>
      <c r="Q947" s="1">
        <v>42373</v>
      </c>
      <c r="R947" s="1" t="s">
        <v>64</v>
      </c>
      <c r="S947" t="s">
        <v>1887</v>
      </c>
      <c r="T947" t="s">
        <v>1888</v>
      </c>
    </row>
    <row r="948" spans="1:20" x14ac:dyDescent="0.3">
      <c r="A948">
        <v>81</v>
      </c>
      <c r="B948" t="s">
        <v>18</v>
      </c>
      <c r="C948" t="s">
        <v>19</v>
      </c>
      <c r="D948" t="s">
        <v>431</v>
      </c>
      <c r="E948" t="s">
        <v>112</v>
      </c>
      <c r="F948" t="s">
        <v>1392</v>
      </c>
      <c r="G948" t="s">
        <v>1393</v>
      </c>
      <c r="H948" t="s">
        <v>1394</v>
      </c>
      <c r="I948">
        <v>16</v>
      </c>
      <c r="J948" t="s">
        <v>55</v>
      </c>
      <c r="K948" t="s">
        <v>1886</v>
      </c>
      <c r="L948" t="s">
        <v>25</v>
      </c>
      <c r="M948">
        <v>-1</v>
      </c>
      <c r="N948" t="s">
        <v>27</v>
      </c>
      <c r="O948">
        <v>669420</v>
      </c>
      <c r="P948" t="s">
        <v>28</v>
      </c>
      <c r="Q948" s="1">
        <v>42370</v>
      </c>
      <c r="R948" t="s">
        <v>510</v>
      </c>
      <c r="S948">
        <v>14</v>
      </c>
    </row>
    <row r="949" spans="1:20" x14ac:dyDescent="0.3">
      <c r="A949">
        <v>82</v>
      </c>
      <c r="B949" t="s">
        <v>18</v>
      </c>
      <c r="C949" t="s">
        <v>19</v>
      </c>
      <c r="D949" t="s">
        <v>431</v>
      </c>
      <c r="E949" t="s">
        <v>112</v>
      </c>
      <c r="F949" t="s">
        <v>1889</v>
      </c>
      <c r="G949" t="s">
        <v>1039</v>
      </c>
      <c r="H949" t="s">
        <v>1890</v>
      </c>
      <c r="I949">
        <v>16</v>
      </c>
      <c r="J949" t="s">
        <v>1891</v>
      </c>
      <c r="K949" t="s">
        <v>1659</v>
      </c>
      <c r="L949" t="s">
        <v>25</v>
      </c>
      <c r="M949" t="s">
        <v>51</v>
      </c>
      <c r="N949" t="s">
        <v>27</v>
      </c>
      <c r="O949">
        <v>714588</v>
      </c>
      <c r="P949" t="s">
        <v>52</v>
      </c>
      <c r="Q949" s="1">
        <v>42370</v>
      </c>
      <c r="R949" t="s">
        <v>434</v>
      </c>
    </row>
    <row r="950" spans="1:20" x14ac:dyDescent="0.3">
      <c r="A950">
        <v>83</v>
      </c>
      <c r="B950" t="s">
        <v>18</v>
      </c>
      <c r="C950" t="s">
        <v>19</v>
      </c>
      <c r="D950" t="s">
        <v>431</v>
      </c>
      <c r="E950" t="s">
        <v>112</v>
      </c>
      <c r="F950" t="s">
        <v>1103</v>
      </c>
      <c r="G950" t="s">
        <v>1537</v>
      </c>
      <c r="H950" t="s">
        <v>1892</v>
      </c>
      <c r="I950">
        <v>17</v>
      </c>
      <c r="J950" t="s">
        <v>55</v>
      </c>
      <c r="K950" t="s">
        <v>125</v>
      </c>
      <c r="L950" t="s">
        <v>25</v>
      </c>
      <c r="M950">
        <v>-2</v>
      </c>
      <c r="N950" t="s">
        <v>27</v>
      </c>
      <c r="O950">
        <v>685727</v>
      </c>
      <c r="P950" t="s">
        <v>52</v>
      </c>
      <c r="Q950" s="1">
        <v>42370</v>
      </c>
      <c r="R950" t="s">
        <v>434</v>
      </c>
      <c r="S950" t="s">
        <v>1893</v>
      </c>
    </row>
    <row r="951" spans="1:20" x14ac:dyDescent="0.3">
      <c r="A951">
        <v>84</v>
      </c>
      <c r="B951" t="s">
        <v>18</v>
      </c>
      <c r="C951" t="s">
        <v>19</v>
      </c>
      <c r="D951" t="s">
        <v>431</v>
      </c>
      <c r="E951" t="s">
        <v>112</v>
      </c>
      <c r="F951" t="s">
        <v>961</v>
      </c>
      <c r="G951" t="s">
        <v>1814</v>
      </c>
      <c r="H951" t="s">
        <v>1894</v>
      </c>
      <c r="I951">
        <v>17</v>
      </c>
      <c r="J951" t="s">
        <v>169</v>
      </c>
      <c r="K951" t="s">
        <v>1867</v>
      </c>
      <c r="L951" t="s">
        <v>78</v>
      </c>
      <c r="M951">
        <v>-2</v>
      </c>
      <c r="N951" t="s">
        <v>27</v>
      </c>
      <c r="O951">
        <v>685727</v>
      </c>
      <c r="P951" t="s">
        <v>52</v>
      </c>
      <c r="Q951" s="1">
        <v>42370</v>
      </c>
      <c r="R951" s="1" t="s">
        <v>434</v>
      </c>
    </row>
    <row r="952" spans="1:20" x14ac:dyDescent="0.3">
      <c r="A952">
        <v>85</v>
      </c>
      <c r="B952" t="s">
        <v>18</v>
      </c>
      <c r="C952" t="s">
        <v>19</v>
      </c>
      <c r="D952" t="s">
        <v>431</v>
      </c>
      <c r="E952" t="s">
        <v>112</v>
      </c>
      <c r="F952" t="s">
        <v>1203</v>
      </c>
      <c r="G952" t="s">
        <v>1734</v>
      </c>
      <c r="H952" t="s">
        <v>1895</v>
      </c>
      <c r="I952">
        <v>17</v>
      </c>
      <c r="J952" t="s">
        <v>55</v>
      </c>
      <c r="K952" t="s">
        <v>103</v>
      </c>
      <c r="L952" t="s">
        <v>25</v>
      </c>
      <c r="M952">
        <v>-2</v>
      </c>
      <c r="N952" t="s">
        <v>27</v>
      </c>
      <c r="O952">
        <v>685727</v>
      </c>
      <c r="P952" t="s">
        <v>28</v>
      </c>
      <c r="Q952" s="1">
        <v>42370</v>
      </c>
      <c r="R952" t="s">
        <v>434</v>
      </c>
    </row>
    <row r="953" spans="1:20" x14ac:dyDescent="0.3">
      <c r="A953">
        <v>86</v>
      </c>
      <c r="B953" t="s">
        <v>18</v>
      </c>
      <c r="C953" t="s">
        <v>19</v>
      </c>
      <c r="D953" t="s">
        <v>431</v>
      </c>
      <c r="E953" t="s">
        <v>112</v>
      </c>
      <c r="F953" t="s">
        <v>1639</v>
      </c>
      <c r="G953" t="s">
        <v>909</v>
      </c>
      <c r="H953" t="s">
        <v>1896</v>
      </c>
      <c r="I953">
        <v>19</v>
      </c>
      <c r="J953" t="s">
        <v>55</v>
      </c>
      <c r="K953" t="s">
        <v>131</v>
      </c>
      <c r="L953" t="s">
        <v>25</v>
      </c>
      <c r="M953">
        <v>-2</v>
      </c>
      <c r="N953" t="s">
        <v>27</v>
      </c>
      <c r="O953">
        <v>632504</v>
      </c>
      <c r="P953" t="s">
        <v>28</v>
      </c>
      <c r="Q953" s="1">
        <v>42370</v>
      </c>
      <c r="R953" t="s">
        <v>434</v>
      </c>
    </row>
    <row r="954" spans="1:20" x14ac:dyDescent="0.3">
      <c r="A954">
        <v>87</v>
      </c>
      <c r="B954" t="s">
        <v>18</v>
      </c>
      <c r="C954" t="s">
        <v>19</v>
      </c>
      <c r="D954" t="s">
        <v>431</v>
      </c>
      <c r="E954" t="s">
        <v>128</v>
      </c>
      <c r="F954" t="s">
        <v>1897</v>
      </c>
      <c r="G954" t="s">
        <v>900</v>
      </c>
      <c r="H954" t="s">
        <v>1898</v>
      </c>
      <c r="I954">
        <v>19</v>
      </c>
      <c r="J954" t="s">
        <v>55</v>
      </c>
      <c r="K954" t="s">
        <v>124</v>
      </c>
      <c r="L954" t="s">
        <v>25</v>
      </c>
      <c r="M954" t="s">
        <v>51</v>
      </c>
      <c r="N954" t="s">
        <v>27</v>
      </c>
      <c r="O954">
        <v>630588</v>
      </c>
      <c r="P954" t="s">
        <v>52</v>
      </c>
      <c r="Q954" s="1">
        <v>42370</v>
      </c>
      <c r="R954" t="s">
        <v>434</v>
      </c>
    </row>
    <row r="955" spans="1:20" x14ac:dyDescent="0.3">
      <c r="A955">
        <v>88</v>
      </c>
      <c r="B955" t="s">
        <v>18</v>
      </c>
      <c r="C955" t="s">
        <v>19</v>
      </c>
      <c r="D955" t="s">
        <v>431</v>
      </c>
      <c r="E955" t="s">
        <v>128</v>
      </c>
      <c r="F955" t="s">
        <v>1175</v>
      </c>
      <c r="G955" t="s">
        <v>988</v>
      </c>
      <c r="H955" t="s">
        <v>1899</v>
      </c>
      <c r="I955">
        <v>19</v>
      </c>
      <c r="J955" t="s">
        <v>169</v>
      </c>
      <c r="K955" t="s">
        <v>125</v>
      </c>
      <c r="L955" t="s">
        <v>25</v>
      </c>
      <c r="M955">
        <v>-1</v>
      </c>
      <c r="N955" t="s">
        <v>27</v>
      </c>
      <c r="O955">
        <v>624208</v>
      </c>
      <c r="P955" t="s">
        <v>52</v>
      </c>
      <c r="Q955" s="1">
        <v>42370</v>
      </c>
      <c r="R955" t="s">
        <v>434</v>
      </c>
    </row>
    <row r="956" spans="1:20" x14ac:dyDescent="0.3">
      <c r="A956">
        <v>89</v>
      </c>
      <c r="B956" t="s">
        <v>18</v>
      </c>
      <c r="C956" t="s">
        <v>19</v>
      </c>
      <c r="D956" t="s">
        <v>431</v>
      </c>
      <c r="E956" t="s">
        <v>128</v>
      </c>
      <c r="F956" t="s">
        <v>1900</v>
      </c>
      <c r="G956" t="s">
        <v>1052</v>
      </c>
      <c r="H956" t="s">
        <v>1901</v>
      </c>
      <c r="I956">
        <v>19</v>
      </c>
      <c r="J956" t="s">
        <v>55</v>
      </c>
      <c r="K956" t="s">
        <v>1855</v>
      </c>
      <c r="L956" t="s">
        <v>25</v>
      </c>
      <c r="M956" t="s">
        <v>51</v>
      </c>
      <c r="N956" t="s">
        <v>27</v>
      </c>
      <c r="O956">
        <v>624208</v>
      </c>
      <c r="P956" t="s">
        <v>52</v>
      </c>
      <c r="Q956" s="1">
        <v>42370</v>
      </c>
      <c r="R956" t="s">
        <v>434</v>
      </c>
    </row>
    <row r="957" spans="1:20" x14ac:dyDescent="0.3">
      <c r="A957">
        <v>90</v>
      </c>
      <c r="B957" t="s">
        <v>18</v>
      </c>
      <c r="C957" t="s">
        <v>19</v>
      </c>
      <c r="D957" t="s">
        <v>431</v>
      </c>
      <c r="E957" t="s">
        <v>128</v>
      </c>
      <c r="F957" t="s">
        <v>1902</v>
      </c>
      <c r="G957" t="s">
        <v>1903</v>
      </c>
      <c r="H957" t="s">
        <v>1904</v>
      </c>
      <c r="I957">
        <v>19</v>
      </c>
      <c r="J957" t="s">
        <v>55</v>
      </c>
      <c r="K957" t="s">
        <v>1905</v>
      </c>
      <c r="L957" t="s">
        <v>25</v>
      </c>
      <c r="M957">
        <v>-1</v>
      </c>
      <c r="N957" t="s">
        <v>27</v>
      </c>
      <c r="O957">
        <v>584955</v>
      </c>
      <c r="P957" t="s">
        <v>28</v>
      </c>
      <c r="Q957" s="1">
        <v>42374</v>
      </c>
      <c r="R957" t="s">
        <v>1906</v>
      </c>
      <c r="S957">
        <v>11</v>
      </c>
    </row>
    <row r="958" spans="1:20" x14ac:dyDescent="0.3">
      <c r="A958">
        <v>91</v>
      </c>
      <c r="B958" t="s">
        <v>18</v>
      </c>
      <c r="C958" t="s">
        <v>19</v>
      </c>
      <c r="D958" t="s">
        <v>431</v>
      </c>
      <c r="E958" t="s">
        <v>128</v>
      </c>
      <c r="F958" t="s">
        <v>1902</v>
      </c>
      <c r="G958" t="s">
        <v>1903</v>
      </c>
      <c r="H958" t="s">
        <v>1904</v>
      </c>
      <c r="I958">
        <v>19</v>
      </c>
      <c r="J958" t="s">
        <v>55</v>
      </c>
      <c r="K958" t="s">
        <v>1907</v>
      </c>
      <c r="L958" t="s">
        <v>25</v>
      </c>
      <c r="M958">
        <v>-1</v>
      </c>
      <c r="N958" t="s">
        <v>27</v>
      </c>
      <c r="O958">
        <v>584955</v>
      </c>
      <c r="P958" t="s">
        <v>28</v>
      </c>
      <c r="Q958" s="1">
        <v>42371</v>
      </c>
      <c r="R958" t="s">
        <v>1908</v>
      </c>
      <c r="S958">
        <v>14</v>
      </c>
    </row>
    <row r="959" spans="1:20" x14ac:dyDescent="0.3">
      <c r="A959">
        <v>92</v>
      </c>
      <c r="B959" t="s">
        <v>18</v>
      </c>
      <c r="C959" t="s">
        <v>19</v>
      </c>
      <c r="D959" t="s">
        <v>431</v>
      </c>
      <c r="E959" t="s">
        <v>128</v>
      </c>
      <c r="F959" t="s">
        <v>1360</v>
      </c>
      <c r="G959" t="s">
        <v>1137</v>
      </c>
      <c r="H959" t="s">
        <v>1909</v>
      </c>
      <c r="I959">
        <v>19</v>
      </c>
      <c r="J959" t="s">
        <v>129</v>
      </c>
      <c r="K959" t="s">
        <v>125</v>
      </c>
      <c r="L959" t="s">
        <v>25</v>
      </c>
      <c r="M959" t="s">
        <v>51</v>
      </c>
      <c r="N959" t="s">
        <v>27</v>
      </c>
      <c r="O959">
        <v>624208</v>
      </c>
      <c r="P959" t="s">
        <v>52</v>
      </c>
      <c r="Q959" s="1">
        <v>42370</v>
      </c>
      <c r="R959" t="s">
        <v>434</v>
      </c>
    </row>
    <row r="960" spans="1:20" x14ac:dyDescent="0.3">
      <c r="A960">
        <v>93</v>
      </c>
      <c r="B960" t="s">
        <v>18</v>
      </c>
      <c r="C960" t="s">
        <v>19</v>
      </c>
      <c r="D960" t="s">
        <v>431</v>
      </c>
      <c r="E960" t="s">
        <v>128</v>
      </c>
      <c r="F960" t="s">
        <v>1276</v>
      </c>
      <c r="G960" t="s">
        <v>1072</v>
      </c>
      <c r="H960" t="s">
        <v>1910</v>
      </c>
      <c r="I960">
        <v>19</v>
      </c>
      <c r="J960" t="s">
        <v>55</v>
      </c>
      <c r="K960" t="s">
        <v>125</v>
      </c>
      <c r="L960" t="s">
        <v>25</v>
      </c>
      <c r="M960" t="s">
        <v>51</v>
      </c>
      <c r="N960" t="s">
        <v>27</v>
      </c>
      <c r="O960">
        <v>624208</v>
      </c>
      <c r="P960" t="s">
        <v>52</v>
      </c>
      <c r="Q960" s="1">
        <v>42370</v>
      </c>
      <c r="R960" t="s">
        <v>434</v>
      </c>
    </row>
    <row r="961" spans="1:19" x14ac:dyDescent="0.3">
      <c r="A961">
        <v>94</v>
      </c>
      <c r="B961" t="s">
        <v>18</v>
      </c>
      <c r="C961" t="s">
        <v>19</v>
      </c>
      <c r="D961" t="s">
        <v>431</v>
      </c>
      <c r="E961" t="s">
        <v>128</v>
      </c>
      <c r="F961" t="s">
        <v>1099</v>
      </c>
      <c r="G961" t="s">
        <v>1911</v>
      </c>
      <c r="H961" t="s">
        <v>1801</v>
      </c>
      <c r="I961">
        <v>19</v>
      </c>
      <c r="J961" t="s">
        <v>130</v>
      </c>
      <c r="K961" t="s">
        <v>125</v>
      </c>
      <c r="L961" t="s">
        <v>25</v>
      </c>
      <c r="M961">
        <v>-1</v>
      </c>
      <c r="N961" t="s">
        <v>27</v>
      </c>
      <c r="O961">
        <v>584955</v>
      </c>
      <c r="P961" t="s">
        <v>52</v>
      </c>
      <c r="Q961" s="1">
        <v>42373</v>
      </c>
      <c r="R961" t="s">
        <v>434</v>
      </c>
      <c r="S961">
        <v>11</v>
      </c>
    </row>
    <row r="962" spans="1:19" x14ac:dyDescent="0.3">
      <c r="A962">
        <v>95</v>
      </c>
      <c r="B962" t="s">
        <v>18</v>
      </c>
      <c r="C962" t="s">
        <v>19</v>
      </c>
      <c r="D962" t="s">
        <v>431</v>
      </c>
      <c r="E962" t="s">
        <v>128</v>
      </c>
      <c r="F962" t="s">
        <v>1099</v>
      </c>
      <c r="G962" t="s">
        <v>1911</v>
      </c>
      <c r="H962" t="s">
        <v>1801</v>
      </c>
      <c r="I962">
        <v>19</v>
      </c>
      <c r="J962" t="s">
        <v>130</v>
      </c>
      <c r="K962" t="s">
        <v>125</v>
      </c>
      <c r="L962" t="s">
        <v>25</v>
      </c>
      <c r="M962">
        <v>-1</v>
      </c>
      <c r="N962" t="s">
        <v>27</v>
      </c>
      <c r="O962">
        <v>584955</v>
      </c>
      <c r="P962" t="s">
        <v>52</v>
      </c>
      <c r="Q962" s="1">
        <v>42370</v>
      </c>
      <c r="R962" t="s">
        <v>510</v>
      </c>
      <c r="S962">
        <v>14</v>
      </c>
    </row>
    <row r="963" spans="1:19" x14ac:dyDescent="0.3">
      <c r="A963">
        <v>96</v>
      </c>
      <c r="B963" t="s">
        <v>18</v>
      </c>
      <c r="C963" t="s">
        <v>19</v>
      </c>
      <c r="D963" t="s">
        <v>431</v>
      </c>
      <c r="E963" t="s">
        <v>128</v>
      </c>
      <c r="F963" t="s">
        <v>1193</v>
      </c>
      <c r="G963" t="s">
        <v>1794</v>
      </c>
      <c r="H963" t="s">
        <v>987</v>
      </c>
      <c r="I963">
        <v>19</v>
      </c>
      <c r="J963" t="s">
        <v>55</v>
      </c>
      <c r="K963" t="s">
        <v>131</v>
      </c>
      <c r="L963" t="s">
        <v>25</v>
      </c>
      <c r="M963">
        <v>-1</v>
      </c>
      <c r="N963" t="s">
        <v>27</v>
      </c>
      <c r="O963">
        <v>624208</v>
      </c>
      <c r="P963" t="s">
        <v>52</v>
      </c>
      <c r="Q963" s="1">
        <v>42370</v>
      </c>
      <c r="R963" t="s">
        <v>434</v>
      </c>
    </row>
    <row r="964" spans="1:19" x14ac:dyDescent="0.3">
      <c r="A964">
        <v>97</v>
      </c>
      <c r="B964" t="s">
        <v>18</v>
      </c>
      <c r="C964" t="s">
        <v>19</v>
      </c>
      <c r="D964" t="s">
        <v>431</v>
      </c>
      <c r="E964" t="s">
        <v>128</v>
      </c>
      <c r="F964" t="s">
        <v>1053</v>
      </c>
      <c r="G964" t="s">
        <v>1912</v>
      </c>
      <c r="H964" t="s">
        <v>1913</v>
      </c>
      <c r="I964">
        <v>19</v>
      </c>
      <c r="J964" t="s">
        <v>55</v>
      </c>
      <c r="K964" t="s">
        <v>124</v>
      </c>
      <c r="L964" t="s">
        <v>25</v>
      </c>
      <c r="M964" t="s">
        <v>51</v>
      </c>
      <c r="N964" t="s">
        <v>27</v>
      </c>
      <c r="O964">
        <v>624208</v>
      </c>
      <c r="P964" t="s">
        <v>52</v>
      </c>
      <c r="Q964" s="1">
        <v>42370</v>
      </c>
      <c r="R964" t="s">
        <v>434</v>
      </c>
    </row>
    <row r="965" spans="1:19" x14ac:dyDescent="0.3">
      <c r="A965">
        <v>98</v>
      </c>
      <c r="B965" t="s">
        <v>18</v>
      </c>
      <c r="C965" t="s">
        <v>19</v>
      </c>
      <c r="D965" t="s">
        <v>431</v>
      </c>
      <c r="E965" t="s">
        <v>128</v>
      </c>
      <c r="F965" t="s">
        <v>1914</v>
      </c>
      <c r="G965" t="s">
        <v>1066</v>
      </c>
      <c r="H965" t="s">
        <v>1915</v>
      </c>
      <c r="I965">
        <v>19</v>
      </c>
      <c r="J965" t="s">
        <v>55</v>
      </c>
      <c r="K965" t="s">
        <v>80</v>
      </c>
      <c r="L965" t="s">
        <v>25</v>
      </c>
      <c r="M965">
        <v>-1</v>
      </c>
      <c r="N965" t="s">
        <v>27</v>
      </c>
      <c r="O965">
        <v>624111</v>
      </c>
      <c r="P965" t="s">
        <v>52</v>
      </c>
      <c r="Q965" s="1">
        <v>42370</v>
      </c>
      <c r="R965" s="1">
        <v>42650</v>
      </c>
      <c r="S965" t="s">
        <v>1916</v>
      </c>
    </row>
    <row r="966" spans="1:19" x14ac:dyDescent="0.3">
      <c r="A966">
        <v>99</v>
      </c>
      <c r="B966" t="s">
        <v>18</v>
      </c>
      <c r="C966" t="s">
        <v>19</v>
      </c>
      <c r="D966" t="s">
        <v>431</v>
      </c>
      <c r="E966" t="s">
        <v>128</v>
      </c>
      <c r="F966" t="s">
        <v>900</v>
      </c>
      <c r="G966" t="s">
        <v>908</v>
      </c>
      <c r="H966" t="s">
        <v>1917</v>
      </c>
      <c r="I966">
        <v>19</v>
      </c>
      <c r="J966" t="s">
        <v>1918</v>
      </c>
      <c r="K966" t="s">
        <v>124</v>
      </c>
      <c r="L966" t="s">
        <v>25</v>
      </c>
      <c r="M966">
        <v>-1</v>
      </c>
      <c r="N966" t="s">
        <v>27</v>
      </c>
      <c r="O966">
        <v>584955</v>
      </c>
      <c r="P966" t="s">
        <v>52</v>
      </c>
      <c r="Q966" s="1">
        <v>42377</v>
      </c>
      <c r="R966" t="s">
        <v>1919</v>
      </c>
      <c r="S966">
        <v>11</v>
      </c>
    </row>
    <row r="967" spans="1:19" x14ac:dyDescent="0.3">
      <c r="A967">
        <v>0</v>
      </c>
      <c r="B967" t="s">
        <v>18</v>
      </c>
      <c r="C967" t="s">
        <v>19</v>
      </c>
      <c r="D967" t="s">
        <v>431</v>
      </c>
      <c r="E967" t="s">
        <v>128</v>
      </c>
      <c r="F967" t="s">
        <v>900</v>
      </c>
      <c r="G967" t="s">
        <v>908</v>
      </c>
      <c r="H967" t="s">
        <v>1917</v>
      </c>
      <c r="I967">
        <v>19</v>
      </c>
      <c r="J967" t="s">
        <v>1918</v>
      </c>
      <c r="K967" t="s">
        <v>124</v>
      </c>
      <c r="L967" t="s">
        <v>25</v>
      </c>
      <c r="M967">
        <v>-1</v>
      </c>
      <c r="N967" t="s">
        <v>27</v>
      </c>
      <c r="O967">
        <v>584955</v>
      </c>
      <c r="P967" t="s">
        <v>28</v>
      </c>
      <c r="Q967" s="1">
        <v>42373</v>
      </c>
      <c r="R967" t="s">
        <v>64</v>
      </c>
      <c r="S967" t="s">
        <v>1732</v>
      </c>
    </row>
    <row r="968" spans="1:19" x14ac:dyDescent="0.3">
      <c r="A968">
        <v>1</v>
      </c>
      <c r="B968" t="s">
        <v>18</v>
      </c>
      <c r="C968" t="s">
        <v>19</v>
      </c>
      <c r="D968" t="s">
        <v>431</v>
      </c>
      <c r="E968" t="s">
        <v>128</v>
      </c>
      <c r="F968" t="s">
        <v>900</v>
      </c>
      <c r="G968" t="s">
        <v>908</v>
      </c>
      <c r="H968" t="s">
        <v>1917</v>
      </c>
      <c r="I968">
        <v>19</v>
      </c>
      <c r="J968" t="s">
        <v>1918</v>
      </c>
      <c r="K968" t="s">
        <v>124</v>
      </c>
      <c r="L968" t="s">
        <v>25</v>
      </c>
      <c r="M968">
        <v>-1</v>
      </c>
      <c r="N968" t="s">
        <v>27</v>
      </c>
      <c r="O968">
        <v>584955</v>
      </c>
      <c r="P968" t="s">
        <v>28</v>
      </c>
      <c r="Q968" s="1" t="s">
        <v>1920</v>
      </c>
      <c r="R968" t="s">
        <v>510</v>
      </c>
      <c r="S968" t="s">
        <v>1921</v>
      </c>
    </row>
    <row r="969" spans="1:19" x14ac:dyDescent="0.3">
      <c r="A969">
        <v>2</v>
      </c>
      <c r="B969" t="s">
        <v>18</v>
      </c>
      <c r="C969" t="s">
        <v>19</v>
      </c>
      <c r="D969" t="s">
        <v>431</v>
      </c>
      <c r="E969" t="s">
        <v>128</v>
      </c>
      <c r="F969" t="s">
        <v>1922</v>
      </c>
      <c r="G969" t="s">
        <v>1626</v>
      </c>
      <c r="H969" t="s">
        <v>1923</v>
      </c>
      <c r="I969">
        <v>19</v>
      </c>
      <c r="J969" t="s">
        <v>55</v>
      </c>
      <c r="K969" t="s">
        <v>124</v>
      </c>
      <c r="L969" t="s">
        <v>25</v>
      </c>
      <c r="M969">
        <v>-1</v>
      </c>
      <c r="N969" t="s">
        <v>27</v>
      </c>
      <c r="O969">
        <v>589126</v>
      </c>
      <c r="P969" t="s">
        <v>52</v>
      </c>
      <c r="Q969" s="1">
        <v>42377</v>
      </c>
      <c r="R969" t="s">
        <v>1919</v>
      </c>
      <c r="S969">
        <v>11</v>
      </c>
    </row>
    <row r="970" spans="1:19" x14ac:dyDescent="0.3">
      <c r="A970">
        <v>3</v>
      </c>
      <c r="B970" t="s">
        <v>18</v>
      </c>
      <c r="C970" t="s">
        <v>19</v>
      </c>
      <c r="D970" t="s">
        <v>431</v>
      </c>
      <c r="E970" t="s">
        <v>128</v>
      </c>
      <c r="F970" t="s">
        <v>1922</v>
      </c>
      <c r="G970" t="s">
        <v>1626</v>
      </c>
      <c r="H970" t="s">
        <v>1923</v>
      </c>
      <c r="I970">
        <v>19</v>
      </c>
      <c r="J970" t="s">
        <v>55</v>
      </c>
      <c r="K970" t="s">
        <v>124</v>
      </c>
      <c r="L970" t="s">
        <v>25</v>
      </c>
      <c r="M970">
        <v>-1</v>
      </c>
      <c r="N970" t="s">
        <v>27</v>
      </c>
      <c r="O970">
        <v>589126</v>
      </c>
      <c r="P970" t="s">
        <v>52</v>
      </c>
      <c r="Q970" s="1">
        <v>42373</v>
      </c>
      <c r="R970" t="s">
        <v>64</v>
      </c>
      <c r="S970" t="s">
        <v>1732</v>
      </c>
    </row>
    <row r="971" spans="1:19" x14ac:dyDescent="0.3">
      <c r="A971">
        <v>4</v>
      </c>
      <c r="B971" t="s">
        <v>18</v>
      </c>
      <c r="C971" t="s">
        <v>19</v>
      </c>
      <c r="D971" t="s">
        <v>431</v>
      </c>
      <c r="E971" t="s">
        <v>128</v>
      </c>
      <c r="F971" t="s">
        <v>1922</v>
      </c>
      <c r="G971" t="s">
        <v>1626</v>
      </c>
      <c r="H971" t="s">
        <v>1923</v>
      </c>
      <c r="I971">
        <v>19</v>
      </c>
      <c r="J971" t="s">
        <v>55</v>
      </c>
      <c r="K971" t="s">
        <v>1907</v>
      </c>
      <c r="L971" t="s">
        <v>25</v>
      </c>
      <c r="M971">
        <v>-1</v>
      </c>
      <c r="N971" t="s">
        <v>27</v>
      </c>
      <c r="O971">
        <v>589126</v>
      </c>
      <c r="P971" t="s">
        <v>52</v>
      </c>
      <c r="Q971" s="1">
        <v>42370</v>
      </c>
      <c r="R971" t="s">
        <v>510</v>
      </c>
      <c r="S971">
        <v>14</v>
      </c>
    </row>
    <row r="972" spans="1:19" x14ac:dyDescent="0.3">
      <c r="A972">
        <v>5</v>
      </c>
      <c r="B972" t="s">
        <v>18</v>
      </c>
      <c r="C972" t="s">
        <v>19</v>
      </c>
      <c r="D972" t="s">
        <v>431</v>
      </c>
      <c r="E972" t="s">
        <v>128</v>
      </c>
      <c r="F972" t="s">
        <v>980</v>
      </c>
      <c r="G972" t="s">
        <v>1064</v>
      </c>
      <c r="H972" t="s">
        <v>1924</v>
      </c>
      <c r="I972">
        <v>19</v>
      </c>
      <c r="J972" t="s">
        <v>55</v>
      </c>
      <c r="K972" t="s">
        <v>125</v>
      </c>
      <c r="L972" t="s">
        <v>25</v>
      </c>
      <c r="M972" t="s">
        <v>51</v>
      </c>
      <c r="N972" t="s">
        <v>27</v>
      </c>
      <c r="O972">
        <v>624208</v>
      </c>
      <c r="P972" t="s">
        <v>52</v>
      </c>
      <c r="Q972" s="1">
        <v>42370</v>
      </c>
      <c r="R972" t="s">
        <v>434</v>
      </c>
    </row>
    <row r="973" spans="1:19" x14ac:dyDescent="0.3">
      <c r="A973">
        <v>0</v>
      </c>
      <c r="B973" t="s">
        <v>18</v>
      </c>
      <c r="C973" t="s">
        <v>133</v>
      </c>
      <c r="D973" t="s">
        <v>431</v>
      </c>
      <c r="E973" t="s">
        <v>432</v>
      </c>
      <c r="F973" t="s">
        <v>1230</v>
      </c>
      <c r="G973" t="s">
        <v>1144</v>
      </c>
      <c r="H973" t="s">
        <v>1231</v>
      </c>
      <c r="I973">
        <v>4</v>
      </c>
      <c r="J973" t="s">
        <v>83</v>
      </c>
      <c r="K973" t="s">
        <v>554</v>
      </c>
      <c r="L973" t="s">
        <v>25</v>
      </c>
      <c r="M973" t="s">
        <v>40</v>
      </c>
      <c r="N973" t="s">
        <v>27</v>
      </c>
      <c r="O973">
        <v>4157093</v>
      </c>
      <c r="P973" t="s">
        <v>28</v>
      </c>
      <c r="Q973" s="1">
        <v>42005</v>
      </c>
      <c r="R973" t="s">
        <v>555</v>
      </c>
      <c r="S973" t="s">
        <v>435</v>
      </c>
    </row>
    <row r="974" spans="1:19" x14ac:dyDescent="0.3">
      <c r="A974">
        <v>1</v>
      </c>
      <c r="B974" t="s">
        <v>18</v>
      </c>
      <c r="C974" t="s">
        <v>133</v>
      </c>
      <c r="D974" t="s">
        <v>431</v>
      </c>
      <c r="E974" t="s">
        <v>432</v>
      </c>
      <c r="F974" t="s">
        <v>1232</v>
      </c>
      <c r="G974" t="s">
        <v>1233</v>
      </c>
      <c r="H974" t="s">
        <v>1234</v>
      </c>
      <c r="I974">
        <v>4</v>
      </c>
      <c r="J974" t="s">
        <v>436</v>
      </c>
      <c r="K974" t="s">
        <v>556</v>
      </c>
      <c r="L974" t="s">
        <v>25</v>
      </c>
      <c r="M974" t="s">
        <v>32</v>
      </c>
      <c r="N974" t="s">
        <v>27</v>
      </c>
      <c r="O974">
        <v>3911824</v>
      </c>
      <c r="P974" t="s">
        <v>28</v>
      </c>
      <c r="Q974" s="1">
        <v>42005</v>
      </c>
      <c r="R974" t="s">
        <v>555</v>
      </c>
      <c r="S974" t="s">
        <v>438</v>
      </c>
    </row>
    <row r="975" spans="1:19" x14ac:dyDescent="0.3">
      <c r="A975">
        <v>2</v>
      </c>
      <c r="B975" t="s">
        <v>18</v>
      </c>
      <c r="C975" t="s">
        <v>133</v>
      </c>
      <c r="D975" t="s">
        <v>431</v>
      </c>
      <c r="E975" t="s">
        <v>432</v>
      </c>
      <c r="F975" t="s">
        <v>1235</v>
      </c>
      <c r="G975" t="s">
        <v>1236</v>
      </c>
      <c r="H975" t="s">
        <v>1237</v>
      </c>
      <c r="I975">
        <v>4</v>
      </c>
      <c r="J975" t="s">
        <v>439</v>
      </c>
      <c r="K975" t="s">
        <v>557</v>
      </c>
      <c r="L975" t="s">
        <v>25</v>
      </c>
      <c r="M975" t="s">
        <v>48</v>
      </c>
      <c r="N975" t="s">
        <v>27</v>
      </c>
      <c r="O975">
        <v>2828563</v>
      </c>
      <c r="P975" t="s">
        <v>52</v>
      </c>
      <c r="Q975" s="1">
        <v>42005</v>
      </c>
      <c r="R975" t="s">
        <v>555</v>
      </c>
    </row>
    <row r="976" spans="1:19" x14ac:dyDescent="0.3">
      <c r="A976">
        <v>3</v>
      </c>
      <c r="B976" t="s">
        <v>18</v>
      </c>
      <c r="C976" t="s">
        <v>133</v>
      </c>
      <c r="D976" t="s">
        <v>431</v>
      </c>
      <c r="E976" t="s">
        <v>432</v>
      </c>
      <c r="F976" t="s">
        <v>939</v>
      </c>
      <c r="G976" t="s">
        <v>1238</v>
      </c>
      <c r="H976" t="s">
        <v>1239</v>
      </c>
      <c r="I976">
        <v>4</v>
      </c>
      <c r="J976" t="s">
        <v>89</v>
      </c>
      <c r="K976" t="s">
        <v>558</v>
      </c>
      <c r="L976" t="s">
        <v>25</v>
      </c>
      <c r="M976" t="s">
        <v>514</v>
      </c>
      <c r="N976" t="s">
        <v>27</v>
      </c>
      <c r="O976">
        <v>2832385</v>
      </c>
      <c r="P976" t="s">
        <v>52</v>
      </c>
      <c r="Q976" s="1">
        <v>42005</v>
      </c>
      <c r="R976" t="s">
        <v>555</v>
      </c>
    </row>
    <row r="977" spans="1:19" x14ac:dyDescent="0.3">
      <c r="A977">
        <v>4</v>
      </c>
      <c r="B977" t="s">
        <v>18</v>
      </c>
      <c r="C977" t="s">
        <v>133</v>
      </c>
      <c r="D977" t="s">
        <v>431</v>
      </c>
      <c r="E977" t="s">
        <v>432</v>
      </c>
      <c r="F977" t="s">
        <v>1217</v>
      </c>
      <c r="G977" t="s">
        <v>1075</v>
      </c>
      <c r="H977" t="s">
        <v>1240</v>
      </c>
      <c r="I977">
        <v>4</v>
      </c>
      <c r="J977" t="s">
        <v>89</v>
      </c>
      <c r="K977" t="s">
        <v>559</v>
      </c>
      <c r="L977" t="s">
        <v>25</v>
      </c>
      <c r="M977" t="s">
        <v>48</v>
      </c>
      <c r="N977" t="s">
        <v>27</v>
      </c>
      <c r="O977">
        <v>2879082</v>
      </c>
      <c r="P977" t="s">
        <v>52</v>
      </c>
      <c r="Q977" s="1">
        <v>42005</v>
      </c>
      <c r="R977" t="s">
        <v>555</v>
      </c>
    </row>
    <row r="978" spans="1:19" x14ac:dyDescent="0.3">
      <c r="A978">
        <v>5</v>
      </c>
      <c r="B978" t="s">
        <v>18</v>
      </c>
      <c r="C978" t="s">
        <v>133</v>
      </c>
      <c r="D978" t="s">
        <v>431</v>
      </c>
      <c r="E978" t="s">
        <v>432</v>
      </c>
      <c r="F978" t="s">
        <v>1241</v>
      </c>
      <c r="G978" t="s">
        <v>1242</v>
      </c>
      <c r="H978" t="s">
        <v>1243</v>
      </c>
      <c r="I978">
        <v>4</v>
      </c>
      <c r="J978" t="s">
        <v>443</v>
      </c>
      <c r="K978" t="s">
        <v>560</v>
      </c>
      <c r="L978" t="s">
        <v>25</v>
      </c>
      <c r="M978" t="s">
        <v>48</v>
      </c>
      <c r="N978" t="s">
        <v>27</v>
      </c>
      <c r="O978">
        <v>2903326</v>
      </c>
      <c r="P978" t="s">
        <v>52</v>
      </c>
      <c r="Q978" s="1">
        <v>42005</v>
      </c>
      <c r="R978" t="s">
        <v>555</v>
      </c>
    </row>
    <row r="979" spans="1:19" x14ac:dyDescent="0.3">
      <c r="A979">
        <v>6</v>
      </c>
      <c r="B979" t="s">
        <v>18</v>
      </c>
      <c r="C979" t="s">
        <v>133</v>
      </c>
      <c r="D979" t="s">
        <v>431</v>
      </c>
      <c r="E979" t="s">
        <v>432</v>
      </c>
      <c r="F979" t="s">
        <v>902</v>
      </c>
      <c r="G979" t="s">
        <v>903</v>
      </c>
      <c r="H979" t="s">
        <v>904</v>
      </c>
      <c r="I979">
        <v>4</v>
      </c>
      <c r="J979" t="s">
        <v>42</v>
      </c>
      <c r="K979" t="s">
        <v>445</v>
      </c>
      <c r="L979" t="s">
        <v>25</v>
      </c>
      <c r="M979" t="s">
        <v>32</v>
      </c>
      <c r="N979" t="s">
        <v>27</v>
      </c>
      <c r="O979">
        <v>3677843</v>
      </c>
      <c r="P979" t="s">
        <v>28</v>
      </c>
      <c r="Q979" s="1">
        <v>42005</v>
      </c>
      <c r="R979" t="s">
        <v>555</v>
      </c>
      <c r="S979" t="s">
        <v>438</v>
      </c>
    </row>
    <row r="980" spans="1:19" x14ac:dyDescent="0.3">
      <c r="A980">
        <v>7</v>
      </c>
      <c r="B980" t="s">
        <v>18</v>
      </c>
      <c r="C980" t="s">
        <v>133</v>
      </c>
      <c r="D980" t="s">
        <v>431</v>
      </c>
      <c r="E980" t="s">
        <v>432</v>
      </c>
      <c r="F980" t="s">
        <v>1047</v>
      </c>
      <c r="G980" t="s">
        <v>1010</v>
      </c>
      <c r="H980" t="s">
        <v>1244</v>
      </c>
      <c r="I980">
        <v>4</v>
      </c>
      <c r="J980" t="s">
        <v>38</v>
      </c>
      <c r="K980" t="s">
        <v>561</v>
      </c>
      <c r="L980" t="s">
        <v>25</v>
      </c>
      <c r="M980" t="s">
        <v>32</v>
      </c>
      <c r="N980" t="s">
        <v>27</v>
      </c>
      <c r="O980">
        <v>3960768</v>
      </c>
      <c r="P980" t="s">
        <v>28</v>
      </c>
      <c r="Q980" s="1">
        <v>42005</v>
      </c>
      <c r="R980" t="s">
        <v>555</v>
      </c>
      <c r="S980" t="s">
        <v>438</v>
      </c>
    </row>
    <row r="981" spans="1:19" x14ac:dyDescent="0.3">
      <c r="A981">
        <v>8</v>
      </c>
      <c r="B981" t="s">
        <v>18</v>
      </c>
      <c r="C981" t="s">
        <v>133</v>
      </c>
      <c r="D981" t="s">
        <v>431</v>
      </c>
      <c r="E981" t="s">
        <v>432</v>
      </c>
      <c r="F981" t="s">
        <v>1245</v>
      </c>
      <c r="G981" t="s">
        <v>1246</v>
      </c>
      <c r="H981" t="s">
        <v>1247</v>
      </c>
      <c r="I981">
        <v>4</v>
      </c>
      <c r="J981" t="s">
        <v>35</v>
      </c>
      <c r="K981" t="s">
        <v>562</v>
      </c>
      <c r="L981" t="s">
        <v>25</v>
      </c>
      <c r="M981" t="s">
        <v>32</v>
      </c>
      <c r="N981" t="s">
        <v>27</v>
      </c>
      <c r="O981">
        <v>4013745</v>
      </c>
      <c r="P981" t="s">
        <v>28</v>
      </c>
      <c r="Q981" s="1">
        <v>42005</v>
      </c>
      <c r="R981" t="s">
        <v>555</v>
      </c>
      <c r="S981" t="s">
        <v>438</v>
      </c>
    </row>
    <row r="982" spans="1:19" x14ac:dyDescent="0.3">
      <c r="A982">
        <v>9</v>
      </c>
      <c r="B982" t="s">
        <v>18</v>
      </c>
      <c r="C982" t="s">
        <v>133</v>
      </c>
      <c r="D982" t="s">
        <v>431</v>
      </c>
      <c r="E982" t="s">
        <v>432</v>
      </c>
      <c r="F982" t="s">
        <v>1248</v>
      </c>
      <c r="G982" t="s">
        <v>1249</v>
      </c>
      <c r="H982" t="s">
        <v>1250</v>
      </c>
      <c r="I982">
        <v>6</v>
      </c>
      <c r="J982" t="s">
        <v>35</v>
      </c>
      <c r="K982" t="s">
        <v>488</v>
      </c>
      <c r="L982" t="s">
        <v>25</v>
      </c>
      <c r="M982" t="s">
        <v>48</v>
      </c>
      <c r="N982" t="s">
        <v>27</v>
      </c>
      <c r="O982">
        <v>2560152</v>
      </c>
      <c r="P982" t="s">
        <v>52</v>
      </c>
      <c r="Q982" s="1">
        <v>42005</v>
      </c>
      <c r="R982" t="s">
        <v>555</v>
      </c>
    </row>
    <row r="983" spans="1:19" x14ac:dyDescent="0.3">
      <c r="A983">
        <v>10</v>
      </c>
      <c r="B983" t="s">
        <v>18</v>
      </c>
      <c r="C983" t="s">
        <v>133</v>
      </c>
      <c r="D983" t="s">
        <v>431</v>
      </c>
      <c r="E983" t="s">
        <v>432</v>
      </c>
      <c r="F983" t="s">
        <v>1251</v>
      </c>
      <c r="G983" t="s">
        <v>1252</v>
      </c>
      <c r="H983" t="s">
        <v>1253</v>
      </c>
      <c r="I983">
        <v>6</v>
      </c>
      <c r="J983" t="s">
        <v>451</v>
      </c>
      <c r="K983" t="s">
        <v>452</v>
      </c>
      <c r="L983" t="s">
        <v>25</v>
      </c>
      <c r="M983" t="s">
        <v>514</v>
      </c>
      <c r="N983" t="s">
        <v>27</v>
      </c>
      <c r="O983">
        <v>2514301</v>
      </c>
      <c r="P983" t="s">
        <v>52</v>
      </c>
      <c r="Q983" s="1">
        <v>42005</v>
      </c>
      <c r="R983" t="s">
        <v>555</v>
      </c>
    </row>
    <row r="984" spans="1:19" x14ac:dyDescent="0.3">
      <c r="A984">
        <v>11</v>
      </c>
      <c r="B984" t="s">
        <v>18</v>
      </c>
      <c r="C984" t="s">
        <v>133</v>
      </c>
      <c r="D984" t="s">
        <v>431</v>
      </c>
      <c r="E984" t="s">
        <v>432</v>
      </c>
      <c r="F984" t="s">
        <v>922</v>
      </c>
      <c r="G984" t="s">
        <v>922</v>
      </c>
      <c r="H984" t="s">
        <v>1254</v>
      </c>
      <c r="I984">
        <v>6</v>
      </c>
      <c r="J984" t="s">
        <v>453</v>
      </c>
      <c r="K984" t="s">
        <v>563</v>
      </c>
      <c r="L984" t="s">
        <v>25</v>
      </c>
      <c r="M984" t="s">
        <v>514</v>
      </c>
      <c r="N984" t="s">
        <v>27</v>
      </c>
      <c r="O984">
        <v>2534003</v>
      </c>
      <c r="P984" t="s">
        <v>52</v>
      </c>
      <c r="Q984" s="1">
        <v>42005</v>
      </c>
      <c r="R984" t="s">
        <v>555</v>
      </c>
    </row>
    <row r="985" spans="1:19" x14ac:dyDescent="0.3">
      <c r="A985">
        <v>12</v>
      </c>
      <c r="B985" t="s">
        <v>18</v>
      </c>
      <c r="C985" t="s">
        <v>133</v>
      </c>
      <c r="D985" t="s">
        <v>431</v>
      </c>
      <c r="E985" t="s">
        <v>432</v>
      </c>
      <c r="F985" t="s">
        <v>993</v>
      </c>
      <c r="G985" t="s">
        <v>1255</v>
      </c>
      <c r="H985" t="s">
        <v>1028</v>
      </c>
      <c r="I985">
        <v>6</v>
      </c>
      <c r="J985" t="s">
        <v>455</v>
      </c>
      <c r="K985" t="s">
        <v>564</v>
      </c>
      <c r="L985" t="s">
        <v>25</v>
      </c>
      <c r="M985" t="s">
        <v>48</v>
      </c>
      <c r="N985" t="s">
        <v>27</v>
      </c>
      <c r="O985">
        <v>2570940</v>
      </c>
      <c r="P985" t="s">
        <v>52</v>
      </c>
      <c r="Q985" s="1">
        <v>42005</v>
      </c>
      <c r="R985" t="s">
        <v>555</v>
      </c>
    </row>
    <row r="986" spans="1:19" x14ac:dyDescent="0.3">
      <c r="A986">
        <v>13</v>
      </c>
      <c r="B986" t="s">
        <v>18</v>
      </c>
      <c r="C986" t="s">
        <v>133</v>
      </c>
      <c r="D986" t="s">
        <v>431</v>
      </c>
      <c r="E986" t="s">
        <v>432</v>
      </c>
      <c r="F986" t="s">
        <v>1256</v>
      </c>
      <c r="G986" t="s">
        <v>1255</v>
      </c>
      <c r="H986" t="s">
        <v>1257</v>
      </c>
      <c r="I986">
        <v>6</v>
      </c>
      <c r="J986" t="s">
        <v>455</v>
      </c>
      <c r="K986" t="s">
        <v>565</v>
      </c>
      <c r="L986" t="s">
        <v>25</v>
      </c>
      <c r="M986" t="s">
        <v>48</v>
      </c>
      <c r="N986" t="s">
        <v>27</v>
      </c>
      <c r="O986">
        <v>2614090</v>
      </c>
      <c r="P986" t="s">
        <v>52</v>
      </c>
      <c r="Q986" s="1">
        <v>42005</v>
      </c>
      <c r="R986" t="s">
        <v>555</v>
      </c>
    </row>
    <row r="987" spans="1:19" x14ac:dyDescent="0.3">
      <c r="A987">
        <v>14</v>
      </c>
      <c r="B987" t="s">
        <v>18</v>
      </c>
      <c r="C987" t="s">
        <v>133</v>
      </c>
      <c r="D987" t="s">
        <v>431</v>
      </c>
      <c r="E987" t="s">
        <v>432</v>
      </c>
      <c r="F987" t="s">
        <v>1258</v>
      </c>
      <c r="G987" t="s">
        <v>1259</v>
      </c>
      <c r="H987" t="s">
        <v>1260</v>
      </c>
      <c r="I987">
        <v>6</v>
      </c>
      <c r="J987" t="s">
        <v>458</v>
      </c>
      <c r="K987" t="s">
        <v>566</v>
      </c>
      <c r="L987" t="s">
        <v>25</v>
      </c>
      <c r="M987" t="s">
        <v>48</v>
      </c>
      <c r="N987" t="s">
        <v>27</v>
      </c>
      <c r="O987">
        <v>2560152</v>
      </c>
      <c r="P987" t="s">
        <v>52</v>
      </c>
      <c r="Q987" s="1">
        <v>42005</v>
      </c>
      <c r="R987" t="s">
        <v>555</v>
      </c>
    </row>
    <row r="988" spans="1:19" x14ac:dyDescent="0.3">
      <c r="A988">
        <v>15</v>
      </c>
      <c r="B988" t="s">
        <v>18</v>
      </c>
      <c r="C988" t="s">
        <v>133</v>
      </c>
      <c r="D988" t="s">
        <v>431</v>
      </c>
      <c r="E988" t="s">
        <v>432</v>
      </c>
      <c r="F988" t="s">
        <v>1261</v>
      </c>
      <c r="G988" t="s">
        <v>1262</v>
      </c>
      <c r="H988" t="s">
        <v>1263</v>
      </c>
      <c r="I988">
        <v>6</v>
      </c>
      <c r="J988" t="s">
        <v>83</v>
      </c>
      <c r="K988" t="s">
        <v>567</v>
      </c>
      <c r="L988" t="s">
        <v>25</v>
      </c>
      <c r="M988" t="s">
        <v>514</v>
      </c>
      <c r="N988" t="s">
        <v>27</v>
      </c>
      <c r="O988">
        <v>2514301</v>
      </c>
      <c r="P988" t="s">
        <v>52</v>
      </c>
      <c r="Q988" s="1">
        <v>42005</v>
      </c>
      <c r="R988" t="s">
        <v>555</v>
      </c>
    </row>
    <row r="989" spans="1:19" x14ac:dyDescent="0.3">
      <c r="A989">
        <v>16</v>
      </c>
      <c r="B989" t="s">
        <v>18</v>
      </c>
      <c r="C989" t="s">
        <v>133</v>
      </c>
      <c r="D989" t="s">
        <v>431</v>
      </c>
      <c r="E989" t="s">
        <v>432</v>
      </c>
      <c r="F989" t="s">
        <v>1264</v>
      </c>
      <c r="G989" t="s">
        <v>1083</v>
      </c>
      <c r="H989" t="s">
        <v>1265</v>
      </c>
      <c r="I989">
        <v>6</v>
      </c>
      <c r="J989" t="s">
        <v>83</v>
      </c>
      <c r="K989" t="s">
        <v>567</v>
      </c>
      <c r="L989" t="s">
        <v>25</v>
      </c>
      <c r="M989" t="s">
        <v>514</v>
      </c>
      <c r="N989" t="s">
        <v>27</v>
      </c>
      <c r="O989">
        <v>2524152</v>
      </c>
      <c r="P989" t="s">
        <v>52</v>
      </c>
      <c r="Q989" s="1">
        <v>42005</v>
      </c>
      <c r="R989" t="s">
        <v>555</v>
      </c>
    </row>
    <row r="990" spans="1:19" x14ac:dyDescent="0.3">
      <c r="A990">
        <v>17</v>
      </c>
      <c r="B990" t="s">
        <v>18</v>
      </c>
      <c r="C990" t="s">
        <v>133</v>
      </c>
      <c r="D990" t="s">
        <v>431</v>
      </c>
      <c r="E990" t="s">
        <v>432</v>
      </c>
      <c r="F990" t="s">
        <v>1266</v>
      </c>
      <c r="G990" t="s">
        <v>903</v>
      </c>
      <c r="H990" t="s">
        <v>1267</v>
      </c>
      <c r="I990">
        <v>6</v>
      </c>
      <c r="J990" t="s">
        <v>89</v>
      </c>
      <c r="K990" t="s">
        <v>462</v>
      </c>
      <c r="L990" t="s">
        <v>25</v>
      </c>
      <c r="M990" t="s">
        <v>514</v>
      </c>
      <c r="N990" t="s">
        <v>27</v>
      </c>
      <c r="O990">
        <v>2549364</v>
      </c>
      <c r="P990" t="s">
        <v>52</v>
      </c>
      <c r="Q990" s="1">
        <v>42005</v>
      </c>
      <c r="R990" t="s">
        <v>555</v>
      </c>
    </row>
    <row r="991" spans="1:19" x14ac:dyDescent="0.3">
      <c r="A991">
        <v>18</v>
      </c>
      <c r="B991" t="s">
        <v>18</v>
      </c>
      <c r="C991" t="s">
        <v>133</v>
      </c>
      <c r="D991" t="s">
        <v>431</v>
      </c>
      <c r="E991" t="s">
        <v>432</v>
      </c>
      <c r="F991" t="s">
        <v>1072</v>
      </c>
      <c r="G991" t="s">
        <v>1268</v>
      </c>
      <c r="H991" t="s">
        <v>1404</v>
      </c>
      <c r="I991">
        <v>6</v>
      </c>
      <c r="J991" t="s">
        <v>99</v>
      </c>
      <c r="K991" t="s">
        <v>568</v>
      </c>
      <c r="L991" t="s">
        <v>25</v>
      </c>
      <c r="M991" t="s">
        <v>514</v>
      </c>
      <c r="N991" t="s">
        <v>27</v>
      </c>
      <c r="O991">
        <v>2415789</v>
      </c>
      <c r="P991" t="s">
        <v>52</v>
      </c>
      <c r="Q991" s="1">
        <v>42005</v>
      </c>
      <c r="R991" t="s">
        <v>555</v>
      </c>
    </row>
    <row r="992" spans="1:19" x14ac:dyDescent="0.3">
      <c r="A992">
        <v>19</v>
      </c>
      <c r="B992" t="s">
        <v>18</v>
      </c>
      <c r="C992" t="s">
        <v>133</v>
      </c>
      <c r="D992" t="s">
        <v>431</v>
      </c>
      <c r="E992" t="s">
        <v>432</v>
      </c>
      <c r="F992" t="s">
        <v>1270</v>
      </c>
      <c r="G992" t="s">
        <v>1271</v>
      </c>
      <c r="H992" t="s">
        <v>1272</v>
      </c>
      <c r="I992">
        <v>7</v>
      </c>
      <c r="J992" t="s">
        <v>464</v>
      </c>
      <c r="K992" t="s">
        <v>569</v>
      </c>
      <c r="L992" t="s">
        <v>25</v>
      </c>
      <c r="M992" t="s">
        <v>48</v>
      </c>
      <c r="N992" t="s">
        <v>27</v>
      </c>
      <c r="O992">
        <v>2356393</v>
      </c>
      <c r="P992" t="s">
        <v>52</v>
      </c>
      <c r="Q992" s="1">
        <v>42005</v>
      </c>
      <c r="R992" t="s">
        <v>555</v>
      </c>
      <c r="S992" t="s">
        <v>570</v>
      </c>
    </row>
    <row r="993" spans="1:19" x14ac:dyDescent="0.3">
      <c r="A993">
        <v>20</v>
      </c>
      <c r="B993" t="s">
        <v>18</v>
      </c>
      <c r="C993" t="s">
        <v>133</v>
      </c>
      <c r="D993" t="s">
        <v>431</v>
      </c>
      <c r="E993" t="s">
        <v>432</v>
      </c>
      <c r="F993" t="s">
        <v>1064</v>
      </c>
      <c r="G993" t="s">
        <v>1064</v>
      </c>
      <c r="H993" t="s">
        <v>1273</v>
      </c>
      <c r="I993">
        <v>7</v>
      </c>
      <c r="J993" t="s">
        <v>99</v>
      </c>
      <c r="K993" t="s">
        <v>571</v>
      </c>
      <c r="L993" t="s">
        <v>25</v>
      </c>
      <c r="M993" t="s">
        <v>48</v>
      </c>
      <c r="N993" t="s">
        <v>27</v>
      </c>
      <c r="O993">
        <v>2311215</v>
      </c>
      <c r="P993" t="s">
        <v>52</v>
      </c>
      <c r="Q993" s="1">
        <v>42005</v>
      </c>
      <c r="R993" t="s">
        <v>555</v>
      </c>
      <c r="S993" t="s">
        <v>572</v>
      </c>
    </row>
    <row r="994" spans="1:19" x14ac:dyDescent="0.3">
      <c r="A994">
        <v>21</v>
      </c>
      <c r="B994" t="s">
        <v>18</v>
      </c>
      <c r="C994" t="s">
        <v>133</v>
      </c>
      <c r="D994" t="s">
        <v>431</v>
      </c>
      <c r="E994" t="s">
        <v>432</v>
      </c>
      <c r="F994" t="s">
        <v>1274</v>
      </c>
      <c r="G994" t="s">
        <v>1211</v>
      </c>
      <c r="H994" t="s">
        <v>1275</v>
      </c>
      <c r="I994">
        <v>7</v>
      </c>
      <c r="J994" t="s">
        <v>89</v>
      </c>
      <c r="K994" t="s">
        <v>573</v>
      </c>
      <c r="L994" t="s">
        <v>25</v>
      </c>
      <c r="M994" t="s">
        <v>48</v>
      </c>
      <c r="N994" t="s">
        <v>27</v>
      </c>
      <c r="O994">
        <v>2346450</v>
      </c>
      <c r="P994" t="s">
        <v>52</v>
      </c>
      <c r="Q994" s="1">
        <v>42005</v>
      </c>
      <c r="R994" t="s">
        <v>555</v>
      </c>
    </row>
    <row r="995" spans="1:19" x14ac:dyDescent="0.3">
      <c r="A995">
        <v>22</v>
      </c>
      <c r="B995" t="s">
        <v>18</v>
      </c>
      <c r="C995" t="s">
        <v>133</v>
      </c>
      <c r="D995" t="s">
        <v>431</v>
      </c>
      <c r="E995" t="s">
        <v>432</v>
      </c>
      <c r="F995" t="s">
        <v>1276</v>
      </c>
      <c r="G995" t="s">
        <v>1256</v>
      </c>
      <c r="H995" t="s">
        <v>1277</v>
      </c>
      <c r="I995">
        <v>7</v>
      </c>
      <c r="J995" t="s">
        <v>89</v>
      </c>
      <c r="K995" t="s">
        <v>574</v>
      </c>
      <c r="L995" t="s">
        <v>25</v>
      </c>
      <c r="M995" t="s">
        <v>48</v>
      </c>
      <c r="N995" t="s">
        <v>27</v>
      </c>
      <c r="O995">
        <v>2376280</v>
      </c>
      <c r="P995" t="s">
        <v>52</v>
      </c>
      <c r="Q995" s="1">
        <v>42005</v>
      </c>
      <c r="R995" t="s">
        <v>555</v>
      </c>
    </row>
    <row r="996" spans="1:19" x14ac:dyDescent="0.3">
      <c r="A996">
        <v>23</v>
      </c>
      <c r="B996" t="s">
        <v>18</v>
      </c>
      <c r="C996" t="s">
        <v>133</v>
      </c>
      <c r="D996" t="s">
        <v>431</v>
      </c>
      <c r="E996" t="s">
        <v>432</v>
      </c>
      <c r="F996" t="s">
        <v>1072</v>
      </c>
      <c r="G996" t="s">
        <v>1193</v>
      </c>
      <c r="H996" t="s">
        <v>1278</v>
      </c>
      <c r="I996">
        <v>7</v>
      </c>
      <c r="J996" t="s">
        <v>469</v>
      </c>
      <c r="K996" t="s">
        <v>509</v>
      </c>
      <c r="L996" t="s">
        <v>25</v>
      </c>
      <c r="M996" t="s">
        <v>48</v>
      </c>
      <c r="N996" t="s">
        <v>27</v>
      </c>
      <c r="O996">
        <v>2356393</v>
      </c>
      <c r="P996" t="s">
        <v>52</v>
      </c>
      <c r="Q996" s="1">
        <v>42005</v>
      </c>
      <c r="R996" t="s">
        <v>555</v>
      </c>
    </row>
    <row r="997" spans="1:19" x14ac:dyDescent="0.3">
      <c r="A997">
        <v>24</v>
      </c>
      <c r="B997" t="s">
        <v>18</v>
      </c>
      <c r="C997" t="s">
        <v>133</v>
      </c>
      <c r="D997" t="s">
        <v>431</v>
      </c>
      <c r="E997" t="s">
        <v>432</v>
      </c>
      <c r="F997" t="s">
        <v>1075</v>
      </c>
      <c r="G997" t="s">
        <v>1279</v>
      </c>
      <c r="H997" t="s">
        <v>1280</v>
      </c>
      <c r="I997">
        <v>7</v>
      </c>
      <c r="J997" t="s">
        <v>35</v>
      </c>
      <c r="K997" t="s">
        <v>488</v>
      </c>
      <c r="L997" t="s">
        <v>25</v>
      </c>
      <c r="M997" t="s">
        <v>514</v>
      </c>
      <c r="N997" t="s">
        <v>27</v>
      </c>
      <c r="O997">
        <v>2221723</v>
      </c>
      <c r="P997" t="s">
        <v>52</v>
      </c>
      <c r="Q997" s="1">
        <v>42007</v>
      </c>
      <c r="R997" t="s">
        <v>555</v>
      </c>
    </row>
    <row r="998" spans="1:19" x14ac:dyDescent="0.3">
      <c r="A998">
        <v>25</v>
      </c>
      <c r="B998" t="s">
        <v>18</v>
      </c>
      <c r="C998" t="s">
        <v>133</v>
      </c>
      <c r="D998" t="s">
        <v>431</v>
      </c>
      <c r="E998" t="s">
        <v>432</v>
      </c>
      <c r="F998" t="s">
        <v>1281</v>
      </c>
      <c r="G998" t="s">
        <v>1282</v>
      </c>
      <c r="H998" t="s">
        <v>1283</v>
      </c>
      <c r="I998">
        <v>7</v>
      </c>
      <c r="J998" t="s">
        <v>472</v>
      </c>
      <c r="K998" t="s">
        <v>575</v>
      </c>
      <c r="L998" t="s">
        <v>25</v>
      </c>
      <c r="M998" t="s">
        <v>48</v>
      </c>
      <c r="N998" t="s">
        <v>27</v>
      </c>
      <c r="O998">
        <v>2315389</v>
      </c>
      <c r="P998" t="s">
        <v>52</v>
      </c>
      <c r="Q998" s="1">
        <v>42005</v>
      </c>
      <c r="R998" t="s">
        <v>555</v>
      </c>
    </row>
    <row r="999" spans="1:19" x14ac:dyDescent="0.3">
      <c r="A999">
        <v>26</v>
      </c>
      <c r="B999" t="s">
        <v>18</v>
      </c>
      <c r="C999" t="s">
        <v>133</v>
      </c>
      <c r="D999" t="s">
        <v>431</v>
      </c>
      <c r="E999" t="s">
        <v>432</v>
      </c>
      <c r="F999" t="s">
        <v>1284</v>
      </c>
      <c r="G999" t="s">
        <v>958</v>
      </c>
      <c r="H999" t="s">
        <v>1285</v>
      </c>
      <c r="I999">
        <v>7</v>
      </c>
      <c r="J999" t="s">
        <v>455</v>
      </c>
      <c r="K999" t="s">
        <v>474</v>
      </c>
      <c r="L999" t="s">
        <v>25</v>
      </c>
      <c r="M999" t="s">
        <v>48</v>
      </c>
      <c r="N999" t="s">
        <v>27</v>
      </c>
      <c r="O999">
        <v>2356393</v>
      </c>
      <c r="P999" t="s">
        <v>52</v>
      </c>
      <c r="Q999" s="1">
        <v>42005</v>
      </c>
      <c r="R999" t="s">
        <v>555</v>
      </c>
      <c r="S999" t="s">
        <v>576</v>
      </c>
    </row>
    <row r="1000" spans="1:19" x14ac:dyDescent="0.3">
      <c r="A1000">
        <v>27</v>
      </c>
      <c r="B1000" t="s">
        <v>18</v>
      </c>
      <c r="C1000" t="s">
        <v>133</v>
      </c>
      <c r="D1000" t="s">
        <v>431</v>
      </c>
      <c r="E1000" t="s">
        <v>432</v>
      </c>
      <c r="F1000" t="s">
        <v>1233</v>
      </c>
      <c r="G1000" t="s">
        <v>1286</v>
      </c>
      <c r="H1000" t="s">
        <v>1287</v>
      </c>
      <c r="I1000">
        <v>7</v>
      </c>
      <c r="J1000" t="s">
        <v>475</v>
      </c>
      <c r="K1000" t="s">
        <v>569</v>
      </c>
      <c r="L1000" t="s">
        <v>25</v>
      </c>
      <c r="M1000" t="s">
        <v>48</v>
      </c>
      <c r="N1000" t="s">
        <v>27</v>
      </c>
      <c r="O1000">
        <v>2376280</v>
      </c>
      <c r="P1000" t="s">
        <v>52</v>
      </c>
      <c r="Q1000" s="1">
        <v>42005</v>
      </c>
      <c r="R1000" t="s">
        <v>555</v>
      </c>
      <c r="S1000" t="s">
        <v>577</v>
      </c>
    </row>
    <row r="1001" spans="1:19" x14ac:dyDescent="0.3">
      <c r="A1001">
        <v>28</v>
      </c>
      <c r="B1001" t="s">
        <v>18</v>
      </c>
      <c r="C1001" t="s">
        <v>133</v>
      </c>
      <c r="D1001" t="s">
        <v>431</v>
      </c>
      <c r="E1001" t="s">
        <v>432</v>
      </c>
      <c r="F1001" t="s">
        <v>1288</v>
      </c>
      <c r="G1001" t="s">
        <v>903</v>
      </c>
      <c r="H1001" t="s">
        <v>1289</v>
      </c>
      <c r="I1001">
        <v>7</v>
      </c>
      <c r="J1001" t="s">
        <v>89</v>
      </c>
      <c r="K1001" t="s">
        <v>557</v>
      </c>
      <c r="L1001" t="s">
        <v>25</v>
      </c>
      <c r="M1001" t="s">
        <v>514</v>
      </c>
      <c r="N1001" t="s">
        <v>27</v>
      </c>
      <c r="O1001">
        <v>2253217</v>
      </c>
      <c r="P1001" t="s">
        <v>52</v>
      </c>
      <c r="Q1001" s="1">
        <v>42005</v>
      </c>
      <c r="R1001" t="s">
        <v>555</v>
      </c>
    </row>
    <row r="1002" spans="1:19" x14ac:dyDescent="0.3">
      <c r="A1002">
        <v>29</v>
      </c>
      <c r="B1002" t="s">
        <v>18</v>
      </c>
      <c r="C1002" t="s">
        <v>133</v>
      </c>
      <c r="D1002" t="s">
        <v>431</v>
      </c>
      <c r="E1002" t="s">
        <v>432</v>
      </c>
      <c r="F1002" t="s">
        <v>1290</v>
      </c>
      <c r="G1002" t="s">
        <v>905</v>
      </c>
      <c r="H1002" t="s">
        <v>1291</v>
      </c>
      <c r="I1002">
        <v>7</v>
      </c>
      <c r="J1002" t="s">
        <v>477</v>
      </c>
      <c r="K1002" t="s">
        <v>478</v>
      </c>
      <c r="L1002" t="s">
        <v>25</v>
      </c>
      <c r="M1002" t="s">
        <v>514</v>
      </c>
      <c r="N1002" t="s">
        <v>27</v>
      </c>
      <c r="O1002">
        <v>2284554</v>
      </c>
      <c r="P1002" t="s">
        <v>52</v>
      </c>
      <c r="Q1002" s="1">
        <v>42005</v>
      </c>
      <c r="R1002" t="s">
        <v>555</v>
      </c>
    </row>
    <row r="1003" spans="1:19" x14ac:dyDescent="0.3">
      <c r="A1003">
        <v>30</v>
      </c>
      <c r="B1003" t="s">
        <v>18</v>
      </c>
      <c r="C1003" t="s">
        <v>133</v>
      </c>
      <c r="D1003" t="s">
        <v>431</v>
      </c>
      <c r="E1003" t="s">
        <v>432</v>
      </c>
      <c r="F1003" t="s">
        <v>1292</v>
      </c>
      <c r="G1003" t="s">
        <v>1293</v>
      </c>
      <c r="H1003" t="s">
        <v>1294</v>
      </c>
      <c r="I1003">
        <v>8</v>
      </c>
      <c r="J1003" t="s">
        <v>89</v>
      </c>
      <c r="K1003" t="s">
        <v>578</v>
      </c>
      <c r="L1003" t="s">
        <v>25</v>
      </c>
      <c r="M1003" t="s">
        <v>514</v>
      </c>
      <c r="N1003" t="s">
        <v>27</v>
      </c>
      <c r="O1003">
        <v>2127493</v>
      </c>
      <c r="P1003" t="s">
        <v>52</v>
      </c>
      <c r="Q1003" s="1">
        <v>42005</v>
      </c>
      <c r="R1003" t="s">
        <v>555</v>
      </c>
    </row>
    <row r="1004" spans="1:19" x14ac:dyDescent="0.3">
      <c r="A1004">
        <v>31</v>
      </c>
      <c r="B1004" t="s">
        <v>18</v>
      </c>
      <c r="C1004" t="s">
        <v>133</v>
      </c>
      <c r="D1004" t="s">
        <v>431</v>
      </c>
      <c r="E1004" t="s">
        <v>432</v>
      </c>
      <c r="F1004" t="s">
        <v>1295</v>
      </c>
      <c r="G1004" t="s">
        <v>1085</v>
      </c>
      <c r="H1004" t="s">
        <v>1296</v>
      </c>
      <c r="I1004">
        <v>8</v>
      </c>
      <c r="J1004" t="s">
        <v>475</v>
      </c>
      <c r="K1004" t="s">
        <v>480</v>
      </c>
      <c r="L1004" t="s">
        <v>25</v>
      </c>
      <c r="M1004" t="s">
        <v>579</v>
      </c>
      <c r="N1004" t="s">
        <v>27</v>
      </c>
      <c r="O1004">
        <v>2155379</v>
      </c>
      <c r="P1004" t="s">
        <v>52</v>
      </c>
      <c r="Q1004" s="1">
        <v>42005</v>
      </c>
      <c r="R1004" t="s">
        <v>555</v>
      </c>
    </row>
    <row r="1005" spans="1:19" x14ac:dyDescent="0.3">
      <c r="A1005">
        <v>32</v>
      </c>
      <c r="B1005" t="s">
        <v>18</v>
      </c>
      <c r="C1005" t="s">
        <v>133</v>
      </c>
      <c r="D1005" t="s">
        <v>431</v>
      </c>
      <c r="E1005" t="s">
        <v>432</v>
      </c>
      <c r="F1005" t="s">
        <v>1297</v>
      </c>
      <c r="G1005" t="s">
        <v>1298</v>
      </c>
      <c r="H1005" t="s">
        <v>1299</v>
      </c>
      <c r="I1005">
        <v>8</v>
      </c>
      <c r="J1005" t="s">
        <v>83</v>
      </c>
      <c r="K1005" t="s">
        <v>481</v>
      </c>
      <c r="L1005" t="s">
        <v>25</v>
      </c>
      <c r="M1005" t="s">
        <v>48</v>
      </c>
      <c r="N1005" t="s">
        <v>27</v>
      </c>
      <c r="O1005">
        <v>2156769</v>
      </c>
      <c r="P1005" t="s">
        <v>52</v>
      </c>
      <c r="Q1005" s="1">
        <v>42005</v>
      </c>
      <c r="R1005" t="s">
        <v>555</v>
      </c>
    </row>
    <row r="1006" spans="1:19" x14ac:dyDescent="0.3">
      <c r="A1006">
        <v>33</v>
      </c>
      <c r="B1006" t="s">
        <v>18</v>
      </c>
      <c r="C1006" t="s">
        <v>133</v>
      </c>
      <c r="D1006" t="s">
        <v>431</v>
      </c>
      <c r="E1006" t="s">
        <v>432</v>
      </c>
      <c r="F1006" t="s">
        <v>1085</v>
      </c>
      <c r="G1006" t="s">
        <v>988</v>
      </c>
      <c r="H1006" t="s">
        <v>1086</v>
      </c>
      <c r="I1006">
        <v>8</v>
      </c>
      <c r="J1006" t="s">
        <v>208</v>
      </c>
      <c r="K1006" t="s">
        <v>580</v>
      </c>
      <c r="L1006" t="s">
        <v>25</v>
      </c>
      <c r="M1006" t="s">
        <v>514</v>
      </c>
      <c r="N1006" t="s">
        <v>27</v>
      </c>
      <c r="O1006">
        <v>2155379</v>
      </c>
      <c r="P1006" t="s">
        <v>52</v>
      </c>
      <c r="Q1006" s="1">
        <v>42005</v>
      </c>
      <c r="R1006" t="s">
        <v>555</v>
      </c>
    </row>
    <row r="1007" spans="1:19" x14ac:dyDescent="0.3">
      <c r="A1007">
        <v>34</v>
      </c>
      <c r="B1007" t="s">
        <v>18</v>
      </c>
      <c r="C1007" t="s">
        <v>133</v>
      </c>
      <c r="D1007" t="s">
        <v>431</v>
      </c>
      <c r="E1007" t="s">
        <v>432</v>
      </c>
      <c r="F1007" t="s">
        <v>1300</v>
      </c>
      <c r="G1007" t="s">
        <v>1301</v>
      </c>
      <c r="H1007" t="s">
        <v>1302</v>
      </c>
      <c r="I1007">
        <v>8</v>
      </c>
      <c r="J1007" t="s">
        <v>483</v>
      </c>
      <c r="K1007" t="s">
        <v>581</v>
      </c>
      <c r="L1007" t="s">
        <v>25</v>
      </c>
      <c r="M1007" t="s">
        <v>48</v>
      </c>
      <c r="N1007" t="s">
        <v>27</v>
      </c>
      <c r="O1007">
        <v>2170017</v>
      </c>
      <c r="P1007" t="s">
        <v>52</v>
      </c>
      <c r="Q1007" s="1">
        <v>42005</v>
      </c>
      <c r="R1007" t="s">
        <v>555</v>
      </c>
    </row>
    <row r="1008" spans="1:19" x14ac:dyDescent="0.3">
      <c r="A1008">
        <v>35</v>
      </c>
      <c r="B1008" t="s">
        <v>18</v>
      </c>
      <c r="C1008" t="s">
        <v>133</v>
      </c>
      <c r="D1008" t="s">
        <v>431</v>
      </c>
      <c r="E1008" t="s">
        <v>432</v>
      </c>
      <c r="F1008" t="s">
        <v>1093</v>
      </c>
      <c r="G1008" t="s">
        <v>1094</v>
      </c>
      <c r="H1008" t="s">
        <v>1095</v>
      </c>
      <c r="I1008">
        <v>8</v>
      </c>
      <c r="J1008" t="s">
        <v>99</v>
      </c>
      <c r="K1008" t="s">
        <v>485</v>
      </c>
      <c r="L1008" t="s">
        <v>25</v>
      </c>
      <c r="M1008" t="s">
        <v>48</v>
      </c>
      <c r="N1008" t="s">
        <v>27</v>
      </c>
      <c r="O1008">
        <v>2155379</v>
      </c>
      <c r="P1008" t="s">
        <v>52</v>
      </c>
      <c r="Q1008" s="1">
        <v>42005</v>
      </c>
      <c r="R1008" t="s">
        <v>555</v>
      </c>
    </row>
    <row r="1009" spans="1:19" x14ac:dyDescent="0.3">
      <c r="A1009">
        <v>36</v>
      </c>
      <c r="B1009" t="s">
        <v>18</v>
      </c>
      <c r="C1009" t="s">
        <v>133</v>
      </c>
      <c r="D1009" t="s">
        <v>431</v>
      </c>
      <c r="E1009" t="s">
        <v>432</v>
      </c>
      <c r="F1009" t="s">
        <v>1303</v>
      </c>
      <c r="G1009" t="s">
        <v>1304</v>
      </c>
      <c r="H1009" t="s">
        <v>1305</v>
      </c>
      <c r="I1009">
        <v>8</v>
      </c>
      <c r="J1009" t="s">
        <v>443</v>
      </c>
      <c r="K1009" t="s">
        <v>582</v>
      </c>
      <c r="L1009" t="s">
        <v>25</v>
      </c>
      <c r="M1009" t="s">
        <v>48</v>
      </c>
      <c r="N1009" t="s">
        <v>27</v>
      </c>
      <c r="O1009">
        <v>2199292</v>
      </c>
      <c r="P1009" t="s">
        <v>52</v>
      </c>
      <c r="Q1009" s="1">
        <v>42005</v>
      </c>
      <c r="R1009" t="s">
        <v>555</v>
      </c>
    </row>
    <row r="1010" spans="1:19" x14ac:dyDescent="0.3">
      <c r="A1010">
        <v>37</v>
      </c>
      <c r="B1010" t="s">
        <v>18</v>
      </c>
      <c r="C1010" t="s">
        <v>133</v>
      </c>
      <c r="D1010" t="s">
        <v>431</v>
      </c>
      <c r="E1010" t="s">
        <v>432</v>
      </c>
      <c r="F1010" t="s">
        <v>1068</v>
      </c>
      <c r="G1010" t="s">
        <v>1069</v>
      </c>
      <c r="H1010" t="s">
        <v>1070</v>
      </c>
      <c r="I1010">
        <v>8</v>
      </c>
      <c r="J1010" t="s">
        <v>475</v>
      </c>
      <c r="K1010" t="s">
        <v>152</v>
      </c>
      <c r="L1010" t="s">
        <v>25</v>
      </c>
      <c r="M1010" t="s">
        <v>48</v>
      </c>
      <c r="N1010" t="s">
        <v>27</v>
      </c>
      <c r="O1010">
        <v>2179978</v>
      </c>
      <c r="P1010" t="s">
        <v>52</v>
      </c>
      <c r="Q1010" s="1">
        <v>42007</v>
      </c>
      <c r="R1010" t="s">
        <v>555</v>
      </c>
      <c r="S1010" t="s">
        <v>583</v>
      </c>
    </row>
    <row r="1011" spans="1:19" x14ac:dyDescent="0.3">
      <c r="A1011">
        <v>38</v>
      </c>
      <c r="B1011" t="s">
        <v>18</v>
      </c>
      <c r="C1011" t="s">
        <v>133</v>
      </c>
      <c r="D1011" t="s">
        <v>431</v>
      </c>
      <c r="E1011" t="s">
        <v>432</v>
      </c>
      <c r="F1011" t="s">
        <v>1075</v>
      </c>
      <c r="G1011" t="s">
        <v>1162</v>
      </c>
      <c r="H1011" t="s">
        <v>1306</v>
      </c>
      <c r="I1011">
        <v>8</v>
      </c>
      <c r="J1011" t="s">
        <v>475</v>
      </c>
      <c r="K1011" t="s">
        <v>488</v>
      </c>
      <c r="L1011" t="s">
        <v>25</v>
      </c>
      <c r="M1011" t="s">
        <v>514</v>
      </c>
      <c r="N1011" t="s">
        <v>27</v>
      </c>
      <c r="O1011">
        <v>2155379</v>
      </c>
      <c r="P1011" t="s">
        <v>52</v>
      </c>
      <c r="Q1011" s="1">
        <v>42005</v>
      </c>
      <c r="R1011" t="s">
        <v>555</v>
      </c>
    </row>
    <row r="1012" spans="1:19" x14ac:dyDescent="0.3">
      <c r="A1012">
        <v>39</v>
      </c>
      <c r="B1012" t="s">
        <v>18</v>
      </c>
      <c r="C1012" t="s">
        <v>133</v>
      </c>
      <c r="D1012" t="s">
        <v>431</v>
      </c>
      <c r="E1012" t="s">
        <v>432</v>
      </c>
      <c r="F1012" t="s">
        <v>1307</v>
      </c>
      <c r="G1012" t="s">
        <v>1308</v>
      </c>
      <c r="H1012" t="s">
        <v>1309</v>
      </c>
      <c r="I1012">
        <v>8</v>
      </c>
      <c r="J1012" t="s">
        <v>455</v>
      </c>
      <c r="K1012" t="s">
        <v>474</v>
      </c>
      <c r="L1012" t="s">
        <v>25</v>
      </c>
      <c r="M1012" t="s">
        <v>48</v>
      </c>
      <c r="N1012" t="s">
        <v>27</v>
      </c>
      <c r="O1012">
        <v>2162698</v>
      </c>
      <c r="P1012" t="s">
        <v>52</v>
      </c>
      <c r="Q1012" s="1">
        <v>42005</v>
      </c>
      <c r="R1012" t="s">
        <v>555</v>
      </c>
    </row>
    <row r="1013" spans="1:19" x14ac:dyDescent="0.3">
      <c r="A1013">
        <v>40</v>
      </c>
      <c r="B1013" t="s">
        <v>18</v>
      </c>
      <c r="C1013" t="s">
        <v>133</v>
      </c>
      <c r="D1013" t="s">
        <v>431</v>
      </c>
      <c r="E1013" t="s">
        <v>432</v>
      </c>
      <c r="F1013" t="s">
        <v>1310</v>
      </c>
      <c r="G1013" t="s">
        <v>1241</v>
      </c>
      <c r="H1013" t="s">
        <v>1405</v>
      </c>
      <c r="I1013">
        <v>8</v>
      </c>
      <c r="J1013" t="s">
        <v>489</v>
      </c>
      <c r="K1013" t="s">
        <v>584</v>
      </c>
      <c r="L1013" t="s">
        <v>25</v>
      </c>
      <c r="M1013" t="s">
        <v>48</v>
      </c>
      <c r="N1013" t="s">
        <v>27</v>
      </c>
      <c r="O1013">
        <v>2177335</v>
      </c>
      <c r="P1013" t="s">
        <v>52</v>
      </c>
      <c r="Q1013" s="1">
        <v>42005</v>
      </c>
      <c r="R1013" t="s">
        <v>555</v>
      </c>
    </row>
    <row r="1014" spans="1:19" x14ac:dyDescent="0.3">
      <c r="A1014">
        <v>41</v>
      </c>
      <c r="B1014" t="s">
        <v>18</v>
      </c>
      <c r="C1014" t="s">
        <v>133</v>
      </c>
      <c r="D1014" t="s">
        <v>431</v>
      </c>
      <c r="E1014" t="s">
        <v>432</v>
      </c>
      <c r="F1014" t="s">
        <v>1312</v>
      </c>
      <c r="G1014" t="s">
        <v>1313</v>
      </c>
      <c r="H1014" t="s">
        <v>1314</v>
      </c>
      <c r="I1014">
        <v>9</v>
      </c>
      <c r="J1014" t="s">
        <v>491</v>
      </c>
      <c r="K1014" t="s">
        <v>478</v>
      </c>
      <c r="L1014" t="s">
        <v>25</v>
      </c>
      <c r="M1014" t="s">
        <v>48</v>
      </c>
      <c r="N1014" t="s">
        <v>27</v>
      </c>
      <c r="O1014">
        <v>2009709</v>
      </c>
      <c r="P1014" t="s">
        <v>52</v>
      </c>
      <c r="Q1014" s="1">
        <v>42005</v>
      </c>
      <c r="R1014" t="s">
        <v>555</v>
      </c>
    </row>
    <row r="1015" spans="1:19" x14ac:dyDescent="0.3">
      <c r="A1015">
        <v>42</v>
      </c>
      <c r="B1015" t="s">
        <v>18</v>
      </c>
      <c r="C1015" t="s">
        <v>133</v>
      </c>
      <c r="D1015" t="s">
        <v>431</v>
      </c>
      <c r="E1015" t="s">
        <v>432</v>
      </c>
      <c r="F1015" t="s">
        <v>1315</v>
      </c>
      <c r="G1015" t="s">
        <v>1241</v>
      </c>
      <c r="H1015" t="s">
        <v>1316</v>
      </c>
      <c r="I1015">
        <v>9</v>
      </c>
      <c r="J1015" t="s">
        <v>492</v>
      </c>
      <c r="K1015" t="s">
        <v>488</v>
      </c>
      <c r="L1015" t="s">
        <v>25</v>
      </c>
      <c r="M1015" t="s">
        <v>514</v>
      </c>
      <c r="N1015" t="s">
        <v>27</v>
      </c>
      <c r="O1015">
        <v>1975556</v>
      </c>
      <c r="P1015" t="s">
        <v>52</v>
      </c>
      <c r="Q1015" s="1">
        <v>42005</v>
      </c>
      <c r="R1015" t="s">
        <v>555</v>
      </c>
      <c r="S1015" t="s">
        <v>585</v>
      </c>
    </row>
    <row r="1016" spans="1:19" x14ac:dyDescent="0.3">
      <c r="A1016">
        <v>43</v>
      </c>
      <c r="B1016" t="s">
        <v>18</v>
      </c>
      <c r="C1016" t="s">
        <v>133</v>
      </c>
      <c r="D1016" t="s">
        <v>431</v>
      </c>
      <c r="E1016" t="s">
        <v>432</v>
      </c>
      <c r="F1016" t="s">
        <v>925</v>
      </c>
      <c r="G1016" t="s">
        <v>1317</v>
      </c>
      <c r="H1016" t="s">
        <v>1318</v>
      </c>
      <c r="I1016">
        <v>9</v>
      </c>
      <c r="J1016" t="s">
        <v>38</v>
      </c>
      <c r="K1016" t="s">
        <v>493</v>
      </c>
      <c r="L1016" t="s">
        <v>25</v>
      </c>
      <c r="M1016" t="s">
        <v>514</v>
      </c>
      <c r="N1016" t="s">
        <v>27</v>
      </c>
      <c r="O1016">
        <v>1984127</v>
      </c>
      <c r="P1016" t="s">
        <v>52</v>
      </c>
      <c r="Q1016" s="1">
        <v>42005</v>
      </c>
      <c r="R1016" t="s">
        <v>555</v>
      </c>
    </row>
    <row r="1017" spans="1:19" x14ac:dyDescent="0.3">
      <c r="A1017">
        <v>44</v>
      </c>
      <c r="B1017" t="s">
        <v>18</v>
      </c>
      <c r="C1017" t="s">
        <v>133</v>
      </c>
      <c r="D1017" t="s">
        <v>431</v>
      </c>
      <c r="E1017" t="s">
        <v>432</v>
      </c>
      <c r="F1017" t="s">
        <v>900</v>
      </c>
      <c r="G1017" t="s">
        <v>1101</v>
      </c>
      <c r="H1017" t="s">
        <v>1102</v>
      </c>
      <c r="I1017">
        <v>9</v>
      </c>
      <c r="J1017" t="s">
        <v>494</v>
      </c>
      <c r="K1017" t="s">
        <v>495</v>
      </c>
      <c r="L1017" t="s">
        <v>25</v>
      </c>
      <c r="M1017" t="s">
        <v>48</v>
      </c>
      <c r="N1017" t="s">
        <v>27</v>
      </c>
      <c r="O1017">
        <v>2009709</v>
      </c>
      <c r="P1017" t="s">
        <v>52</v>
      </c>
      <c r="Q1017" s="1">
        <v>42005</v>
      </c>
      <c r="R1017" t="s">
        <v>555</v>
      </c>
      <c r="S1017" t="s">
        <v>586</v>
      </c>
    </row>
    <row r="1018" spans="1:19" x14ac:dyDescent="0.3">
      <c r="A1018">
        <v>45</v>
      </c>
      <c r="B1018" t="s">
        <v>18</v>
      </c>
      <c r="C1018" t="s">
        <v>133</v>
      </c>
      <c r="D1018" t="s">
        <v>431</v>
      </c>
      <c r="E1018" t="s">
        <v>432</v>
      </c>
      <c r="F1018" t="s">
        <v>1406</v>
      </c>
      <c r="G1018" t="s">
        <v>1219</v>
      </c>
      <c r="H1018" t="s">
        <v>1320</v>
      </c>
      <c r="I1018">
        <v>10</v>
      </c>
      <c r="J1018" t="s">
        <v>83</v>
      </c>
      <c r="K1018" t="s">
        <v>569</v>
      </c>
      <c r="L1018" t="s">
        <v>25</v>
      </c>
      <c r="M1018" t="s">
        <v>514</v>
      </c>
      <c r="N1018" t="s">
        <v>27</v>
      </c>
      <c r="O1018">
        <v>1873283</v>
      </c>
      <c r="P1018" t="s">
        <v>52</v>
      </c>
      <c r="Q1018" s="1">
        <v>42005</v>
      </c>
      <c r="R1018" t="s">
        <v>555</v>
      </c>
    </row>
    <row r="1019" spans="1:19" x14ac:dyDescent="0.3">
      <c r="A1019">
        <v>46</v>
      </c>
      <c r="B1019" t="s">
        <v>18</v>
      </c>
      <c r="C1019" t="s">
        <v>133</v>
      </c>
      <c r="D1019" t="s">
        <v>431</v>
      </c>
      <c r="E1019" t="s">
        <v>432</v>
      </c>
      <c r="F1019" t="s">
        <v>1321</v>
      </c>
      <c r="G1019" t="s">
        <v>1322</v>
      </c>
      <c r="H1019" t="s">
        <v>1323</v>
      </c>
      <c r="I1019">
        <v>10</v>
      </c>
      <c r="J1019" t="s">
        <v>497</v>
      </c>
      <c r="K1019" t="s">
        <v>587</v>
      </c>
      <c r="L1019" t="s">
        <v>25</v>
      </c>
      <c r="M1019" t="s">
        <v>514</v>
      </c>
      <c r="N1019" t="s">
        <v>27</v>
      </c>
      <c r="O1019">
        <v>1843487</v>
      </c>
      <c r="P1019" t="s">
        <v>52</v>
      </c>
      <c r="Q1019" s="1">
        <v>42005</v>
      </c>
      <c r="R1019" t="s">
        <v>555</v>
      </c>
    </row>
    <row r="1020" spans="1:19" x14ac:dyDescent="0.3">
      <c r="A1020">
        <v>47</v>
      </c>
      <c r="B1020" t="s">
        <v>18</v>
      </c>
      <c r="C1020" t="s">
        <v>133</v>
      </c>
      <c r="D1020" t="s">
        <v>431</v>
      </c>
      <c r="E1020" t="s">
        <v>432</v>
      </c>
      <c r="F1020" t="s">
        <v>1324</v>
      </c>
      <c r="G1020" t="s">
        <v>1325</v>
      </c>
      <c r="H1020" t="s">
        <v>1326</v>
      </c>
      <c r="I1020">
        <v>10</v>
      </c>
      <c r="J1020" t="s">
        <v>499</v>
      </c>
      <c r="K1020" t="s">
        <v>569</v>
      </c>
      <c r="L1020" t="s">
        <v>25</v>
      </c>
      <c r="M1020" t="s">
        <v>514</v>
      </c>
      <c r="N1020" t="s">
        <v>27</v>
      </c>
      <c r="O1020">
        <v>1758962</v>
      </c>
      <c r="P1020" t="s">
        <v>52</v>
      </c>
      <c r="Q1020" s="1">
        <v>42005</v>
      </c>
      <c r="R1020" t="s">
        <v>555</v>
      </c>
    </row>
    <row r="1021" spans="1:19" x14ac:dyDescent="0.3">
      <c r="A1021">
        <v>48</v>
      </c>
      <c r="B1021" t="s">
        <v>18</v>
      </c>
      <c r="C1021" t="s">
        <v>133</v>
      </c>
      <c r="D1021" t="s">
        <v>431</v>
      </c>
      <c r="E1021" t="s">
        <v>432</v>
      </c>
      <c r="F1021" t="s">
        <v>1324</v>
      </c>
      <c r="G1021" t="s">
        <v>1325</v>
      </c>
      <c r="H1021" t="s">
        <v>1327</v>
      </c>
      <c r="I1021">
        <v>10</v>
      </c>
      <c r="J1021" t="s">
        <v>500</v>
      </c>
      <c r="K1021" t="s">
        <v>501</v>
      </c>
      <c r="L1021" t="s">
        <v>25</v>
      </c>
      <c r="M1021" t="s">
        <v>514</v>
      </c>
      <c r="N1021" t="s">
        <v>27</v>
      </c>
      <c r="O1021">
        <v>1832455</v>
      </c>
      <c r="P1021" t="s">
        <v>52</v>
      </c>
      <c r="Q1021" s="1">
        <v>42005</v>
      </c>
      <c r="R1021" t="s">
        <v>555</v>
      </c>
    </row>
    <row r="1022" spans="1:19" x14ac:dyDescent="0.3">
      <c r="A1022">
        <v>49</v>
      </c>
      <c r="B1022" t="s">
        <v>18</v>
      </c>
      <c r="C1022" t="s">
        <v>133</v>
      </c>
      <c r="D1022" t="s">
        <v>431</v>
      </c>
      <c r="E1022" t="s">
        <v>432</v>
      </c>
      <c r="F1022" t="s">
        <v>1328</v>
      </c>
      <c r="G1022" t="s">
        <v>1232</v>
      </c>
      <c r="H1022" t="s">
        <v>1329</v>
      </c>
      <c r="I1022">
        <v>10</v>
      </c>
      <c r="J1022" t="s">
        <v>502</v>
      </c>
      <c r="K1022" t="s">
        <v>588</v>
      </c>
      <c r="L1022" t="s">
        <v>25</v>
      </c>
      <c r="M1022" t="s">
        <v>48</v>
      </c>
      <c r="N1022" t="s">
        <v>27</v>
      </c>
      <c r="O1022">
        <v>1879558</v>
      </c>
      <c r="P1022" t="s">
        <v>52</v>
      </c>
      <c r="Q1022" s="1">
        <v>42005</v>
      </c>
      <c r="R1022" t="s">
        <v>555</v>
      </c>
      <c r="S1022" t="s">
        <v>589</v>
      </c>
    </row>
    <row r="1023" spans="1:19" x14ac:dyDescent="0.3">
      <c r="A1023">
        <v>50</v>
      </c>
      <c r="B1023" t="s">
        <v>18</v>
      </c>
      <c r="C1023" t="s">
        <v>133</v>
      </c>
      <c r="D1023" t="s">
        <v>431</v>
      </c>
      <c r="E1023" t="s">
        <v>432</v>
      </c>
      <c r="F1023" t="s">
        <v>1064</v>
      </c>
      <c r="G1023" t="s">
        <v>986</v>
      </c>
      <c r="H1023" t="s">
        <v>1330</v>
      </c>
      <c r="I1023">
        <v>10</v>
      </c>
      <c r="J1023" t="s">
        <v>99</v>
      </c>
      <c r="K1023" t="s">
        <v>85</v>
      </c>
      <c r="L1023" t="s">
        <v>25</v>
      </c>
      <c r="M1023" t="s">
        <v>514</v>
      </c>
      <c r="N1023" t="s">
        <v>27</v>
      </c>
      <c r="O1023">
        <v>1778159</v>
      </c>
      <c r="P1023" t="s">
        <v>52</v>
      </c>
      <c r="Q1023" s="1">
        <v>42005</v>
      </c>
      <c r="R1023" t="s">
        <v>555</v>
      </c>
    </row>
    <row r="1024" spans="1:19" x14ac:dyDescent="0.3">
      <c r="A1024">
        <v>51</v>
      </c>
      <c r="B1024" t="s">
        <v>18</v>
      </c>
      <c r="C1024" t="s">
        <v>133</v>
      </c>
      <c r="D1024" t="s">
        <v>431</v>
      </c>
      <c r="E1024" t="s">
        <v>432</v>
      </c>
      <c r="F1024" t="s">
        <v>1236</v>
      </c>
      <c r="G1024" t="s">
        <v>1331</v>
      </c>
      <c r="H1024" t="s">
        <v>1332</v>
      </c>
      <c r="I1024">
        <v>10</v>
      </c>
      <c r="J1024" t="s">
        <v>475</v>
      </c>
      <c r="K1024" t="s">
        <v>462</v>
      </c>
      <c r="L1024" t="s">
        <v>25</v>
      </c>
      <c r="M1024" t="s">
        <v>48</v>
      </c>
      <c r="N1024" t="s">
        <v>27</v>
      </c>
      <c r="O1024">
        <v>1904657</v>
      </c>
      <c r="P1024" t="s">
        <v>52</v>
      </c>
      <c r="Q1024" s="1">
        <v>42005</v>
      </c>
      <c r="R1024" t="s">
        <v>555</v>
      </c>
    </row>
    <row r="1025" spans="1:19" x14ac:dyDescent="0.3">
      <c r="A1025">
        <v>52</v>
      </c>
      <c r="B1025" t="s">
        <v>18</v>
      </c>
      <c r="C1025" t="s">
        <v>133</v>
      </c>
      <c r="D1025" t="s">
        <v>431</v>
      </c>
      <c r="E1025" t="s">
        <v>432</v>
      </c>
      <c r="F1025" t="s">
        <v>1333</v>
      </c>
      <c r="G1025" t="s">
        <v>1198</v>
      </c>
      <c r="H1025" t="s">
        <v>1334</v>
      </c>
      <c r="I1025">
        <v>10</v>
      </c>
      <c r="J1025" t="s">
        <v>505</v>
      </c>
      <c r="K1025" t="s">
        <v>590</v>
      </c>
      <c r="L1025" t="s">
        <v>25</v>
      </c>
      <c r="M1025" t="s">
        <v>48</v>
      </c>
      <c r="N1025" t="s">
        <v>27</v>
      </c>
      <c r="O1025">
        <v>1885832</v>
      </c>
      <c r="P1025" t="s">
        <v>52</v>
      </c>
      <c r="Q1025" s="1">
        <v>42005</v>
      </c>
      <c r="R1025" t="s">
        <v>555</v>
      </c>
    </row>
    <row r="1026" spans="1:19" x14ac:dyDescent="0.3">
      <c r="A1026">
        <v>53</v>
      </c>
      <c r="B1026" t="s">
        <v>18</v>
      </c>
      <c r="C1026" t="s">
        <v>133</v>
      </c>
      <c r="D1026" t="s">
        <v>431</v>
      </c>
      <c r="E1026" t="s">
        <v>432</v>
      </c>
      <c r="F1026" t="s">
        <v>905</v>
      </c>
      <c r="G1026" t="s">
        <v>957</v>
      </c>
      <c r="H1026" t="s">
        <v>1335</v>
      </c>
      <c r="I1026">
        <v>10</v>
      </c>
      <c r="J1026" t="s">
        <v>99</v>
      </c>
      <c r="K1026" t="s">
        <v>507</v>
      </c>
      <c r="L1026" t="s">
        <v>25</v>
      </c>
      <c r="M1026" t="s">
        <v>514</v>
      </c>
      <c r="N1026" t="s">
        <v>27</v>
      </c>
      <c r="O1026">
        <v>1832455</v>
      </c>
      <c r="P1026" t="s">
        <v>52</v>
      </c>
      <c r="Q1026" s="1">
        <v>42005</v>
      </c>
      <c r="R1026" t="s">
        <v>555</v>
      </c>
    </row>
    <row r="1027" spans="1:19" x14ac:dyDescent="0.3">
      <c r="A1027">
        <v>54</v>
      </c>
      <c r="B1027" t="s">
        <v>18</v>
      </c>
      <c r="C1027" t="s">
        <v>133</v>
      </c>
      <c r="D1027" t="s">
        <v>431</v>
      </c>
      <c r="E1027" t="s">
        <v>432</v>
      </c>
      <c r="F1027" t="s">
        <v>905</v>
      </c>
      <c r="G1027" t="s">
        <v>1068</v>
      </c>
      <c r="H1027" t="s">
        <v>1336</v>
      </c>
      <c r="I1027">
        <v>10</v>
      </c>
      <c r="J1027" t="s">
        <v>99</v>
      </c>
      <c r="K1027" t="s">
        <v>480</v>
      </c>
      <c r="L1027" t="s">
        <v>25</v>
      </c>
      <c r="M1027" t="s">
        <v>514</v>
      </c>
      <c r="N1027" t="s">
        <v>27</v>
      </c>
      <c r="O1027">
        <v>1820851</v>
      </c>
      <c r="P1027" t="s">
        <v>52</v>
      </c>
      <c r="Q1027" s="1">
        <v>42005</v>
      </c>
      <c r="R1027" t="s">
        <v>555</v>
      </c>
    </row>
    <row r="1028" spans="1:19" x14ac:dyDescent="0.3">
      <c r="A1028">
        <v>55</v>
      </c>
      <c r="B1028" t="s">
        <v>18</v>
      </c>
      <c r="C1028" t="s">
        <v>133</v>
      </c>
      <c r="D1028" t="s">
        <v>431</v>
      </c>
      <c r="E1028" t="s">
        <v>432</v>
      </c>
      <c r="F1028" t="s">
        <v>1066</v>
      </c>
      <c r="G1028" t="s">
        <v>1337</v>
      </c>
      <c r="H1028" t="s">
        <v>1338</v>
      </c>
      <c r="I1028">
        <v>10</v>
      </c>
      <c r="J1028" t="s">
        <v>511</v>
      </c>
      <c r="K1028" t="s">
        <v>591</v>
      </c>
      <c r="L1028" t="s">
        <v>25</v>
      </c>
      <c r="M1028" t="s">
        <v>514</v>
      </c>
      <c r="N1028" t="s">
        <v>27</v>
      </c>
      <c r="O1028">
        <v>1815837</v>
      </c>
      <c r="P1028" t="s">
        <v>52</v>
      </c>
      <c r="Q1028" s="1">
        <v>42005</v>
      </c>
      <c r="R1028" t="s">
        <v>555</v>
      </c>
      <c r="S1028" t="s">
        <v>592</v>
      </c>
    </row>
    <row r="1029" spans="1:19" x14ac:dyDescent="0.3">
      <c r="A1029">
        <v>56</v>
      </c>
      <c r="B1029" t="s">
        <v>18</v>
      </c>
      <c r="C1029" t="s">
        <v>133</v>
      </c>
      <c r="D1029" t="s">
        <v>431</v>
      </c>
      <c r="E1029" t="s">
        <v>432</v>
      </c>
      <c r="F1029" t="s">
        <v>1026</v>
      </c>
      <c r="G1029" t="s">
        <v>896</v>
      </c>
      <c r="H1029" t="s">
        <v>1339</v>
      </c>
      <c r="I1029">
        <v>10</v>
      </c>
      <c r="J1029" t="s">
        <v>475</v>
      </c>
      <c r="K1029" t="s">
        <v>593</v>
      </c>
      <c r="L1029" t="s">
        <v>25</v>
      </c>
      <c r="M1029" t="s">
        <v>48</v>
      </c>
      <c r="N1029" t="s">
        <v>27</v>
      </c>
      <c r="O1029">
        <v>1892108</v>
      </c>
      <c r="P1029" t="s">
        <v>52</v>
      </c>
      <c r="Q1029" s="1">
        <v>42005</v>
      </c>
      <c r="R1029" t="s">
        <v>555</v>
      </c>
      <c r="S1029" t="s">
        <v>577</v>
      </c>
    </row>
    <row r="1030" spans="1:19" x14ac:dyDescent="0.3">
      <c r="A1030">
        <v>57</v>
      </c>
      <c r="B1030" t="s">
        <v>18</v>
      </c>
      <c r="C1030" t="s">
        <v>133</v>
      </c>
      <c r="D1030" t="s">
        <v>431</v>
      </c>
      <c r="E1030" t="s">
        <v>432</v>
      </c>
      <c r="F1030" t="s">
        <v>1340</v>
      </c>
      <c r="G1030" t="s">
        <v>958</v>
      </c>
      <c r="H1030" t="s">
        <v>1341</v>
      </c>
      <c r="I1030">
        <v>10</v>
      </c>
      <c r="J1030" t="s">
        <v>513</v>
      </c>
      <c r="K1030" t="s">
        <v>118</v>
      </c>
      <c r="L1030" t="s">
        <v>25</v>
      </c>
      <c r="M1030" t="s">
        <v>48</v>
      </c>
      <c r="N1030" t="s">
        <v>27</v>
      </c>
      <c r="O1030">
        <v>1910931</v>
      </c>
      <c r="P1030" t="s">
        <v>52</v>
      </c>
      <c r="Q1030" s="1">
        <v>42005</v>
      </c>
      <c r="R1030" t="s">
        <v>555</v>
      </c>
    </row>
    <row r="1031" spans="1:19" x14ac:dyDescent="0.3">
      <c r="A1031">
        <v>58</v>
      </c>
      <c r="B1031" t="s">
        <v>18</v>
      </c>
      <c r="C1031" t="s">
        <v>133</v>
      </c>
      <c r="D1031" t="s">
        <v>431</v>
      </c>
      <c r="E1031" t="s">
        <v>432</v>
      </c>
      <c r="F1031" t="s">
        <v>1075</v>
      </c>
      <c r="G1031" t="s">
        <v>1315</v>
      </c>
      <c r="H1031" t="s">
        <v>1345</v>
      </c>
      <c r="I1031">
        <v>10</v>
      </c>
      <c r="J1031" t="s">
        <v>515</v>
      </c>
      <c r="K1031" t="s">
        <v>569</v>
      </c>
      <c r="L1031" t="s">
        <v>25</v>
      </c>
      <c r="M1031" t="s">
        <v>514</v>
      </c>
      <c r="N1031" t="s">
        <v>27</v>
      </c>
      <c r="O1031">
        <v>1758962</v>
      </c>
      <c r="P1031" t="s">
        <v>52</v>
      </c>
      <c r="Q1031" s="1">
        <v>42005</v>
      </c>
      <c r="R1031" t="s">
        <v>555</v>
      </c>
    </row>
    <row r="1032" spans="1:19" x14ac:dyDescent="0.3">
      <c r="A1032">
        <v>59</v>
      </c>
      <c r="B1032" t="s">
        <v>18</v>
      </c>
      <c r="C1032" t="s">
        <v>133</v>
      </c>
      <c r="D1032" t="s">
        <v>431</v>
      </c>
      <c r="E1032" t="s">
        <v>432</v>
      </c>
      <c r="F1032" t="s">
        <v>1346</v>
      </c>
      <c r="G1032" t="s">
        <v>1407</v>
      </c>
      <c r="H1032" t="s">
        <v>1347</v>
      </c>
      <c r="I1032">
        <v>10</v>
      </c>
      <c r="J1032" t="s">
        <v>516</v>
      </c>
      <c r="K1032" t="s">
        <v>569</v>
      </c>
      <c r="L1032" t="s">
        <v>25</v>
      </c>
      <c r="M1032" t="s">
        <v>514</v>
      </c>
      <c r="N1032" t="s">
        <v>27</v>
      </c>
      <c r="O1032">
        <v>1758962</v>
      </c>
      <c r="P1032" t="s">
        <v>52</v>
      </c>
      <c r="Q1032" s="1">
        <v>42005</v>
      </c>
      <c r="R1032" t="s">
        <v>555</v>
      </c>
    </row>
    <row r="1033" spans="1:19" x14ac:dyDescent="0.3">
      <c r="A1033">
        <v>60</v>
      </c>
      <c r="B1033" t="s">
        <v>18</v>
      </c>
      <c r="C1033" t="s">
        <v>133</v>
      </c>
      <c r="D1033" t="s">
        <v>431</v>
      </c>
      <c r="E1033" t="s">
        <v>432</v>
      </c>
      <c r="F1033" t="s">
        <v>1348</v>
      </c>
      <c r="G1033" t="s">
        <v>1349</v>
      </c>
      <c r="H1033" t="s">
        <v>1350</v>
      </c>
      <c r="I1033">
        <v>10</v>
      </c>
      <c r="J1033" t="s">
        <v>38</v>
      </c>
      <c r="K1033" t="s">
        <v>462</v>
      </c>
      <c r="L1033" t="s">
        <v>25</v>
      </c>
      <c r="M1033" t="s">
        <v>48</v>
      </c>
      <c r="N1033" t="s">
        <v>27</v>
      </c>
      <c r="O1033">
        <v>1892108</v>
      </c>
      <c r="P1033" t="s">
        <v>52</v>
      </c>
      <c r="Q1033" s="1">
        <v>42005</v>
      </c>
      <c r="R1033" t="s">
        <v>555</v>
      </c>
    </row>
    <row r="1034" spans="1:19" x14ac:dyDescent="0.3">
      <c r="A1034">
        <v>61</v>
      </c>
      <c r="B1034" t="s">
        <v>18</v>
      </c>
      <c r="C1034" t="s">
        <v>133</v>
      </c>
      <c r="D1034" t="s">
        <v>431</v>
      </c>
      <c r="E1034" t="s">
        <v>432</v>
      </c>
      <c r="F1034" t="s">
        <v>958</v>
      </c>
      <c r="G1034" t="s">
        <v>961</v>
      </c>
      <c r="H1034" t="s">
        <v>1351</v>
      </c>
      <c r="I1034">
        <v>10</v>
      </c>
      <c r="J1034" t="s">
        <v>517</v>
      </c>
      <c r="K1034" t="s">
        <v>594</v>
      </c>
      <c r="L1034" t="s">
        <v>25</v>
      </c>
      <c r="M1034" t="s">
        <v>48</v>
      </c>
      <c r="N1034" t="s">
        <v>27</v>
      </c>
      <c r="O1034">
        <v>1904657</v>
      </c>
      <c r="P1034" t="s">
        <v>52</v>
      </c>
      <c r="Q1034" s="1">
        <v>42005</v>
      </c>
      <c r="R1034" t="s">
        <v>555</v>
      </c>
    </row>
    <row r="1035" spans="1:19" x14ac:dyDescent="0.3">
      <c r="A1035">
        <v>62</v>
      </c>
      <c r="B1035" t="s">
        <v>18</v>
      </c>
      <c r="C1035" t="s">
        <v>133</v>
      </c>
      <c r="D1035" t="s">
        <v>431</v>
      </c>
      <c r="E1035" t="s">
        <v>432</v>
      </c>
      <c r="F1035" t="s">
        <v>990</v>
      </c>
      <c r="G1035" t="s">
        <v>1352</v>
      </c>
      <c r="H1035" t="s">
        <v>1353</v>
      </c>
      <c r="I1035">
        <v>10</v>
      </c>
      <c r="J1035" t="s">
        <v>520</v>
      </c>
      <c r="K1035" t="s">
        <v>595</v>
      </c>
      <c r="L1035" t="s">
        <v>25</v>
      </c>
      <c r="M1035" t="s">
        <v>48</v>
      </c>
      <c r="N1035" t="s">
        <v>27</v>
      </c>
      <c r="O1035">
        <v>1904657</v>
      </c>
      <c r="P1035" t="s">
        <v>52</v>
      </c>
      <c r="Q1035" s="1">
        <v>42005</v>
      </c>
      <c r="R1035" t="s">
        <v>555</v>
      </c>
    </row>
    <row r="1036" spans="1:19" x14ac:dyDescent="0.3">
      <c r="A1036">
        <v>63</v>
      </c>
      <c r="B1036" t="s">
        <v>18</v>
      </c>
      <c r="C1036" t="s">
        <v>133</v>
      </c>
      <c r="D1036" t="s">
        <v>431</v>
      </c>
      <c r="E1036" t="s">
        <v>432</v>
      </c>
      <c r="F1036" t="s">
        <v>1354</v>
      </c>
      <c r="G1036" t="s">
        <v>1355</v>
      </c>
      <c r="H1036" t="s">
        <v>1289</v>
      </c>
      <c r="I1036">
        <v>10</v>
      </c>
      <c r="J1036" t="s">
        <v>522</v>
      </c>
      <c r="K1036" t="s">
        <v>569</v>
      </c>
      <c r="L1036" t="s">
        <v>25</v>
      </c>
      <c r="M1036" t="s">
        <v>514</v>
      </c>
      <c r="N1036" t="s">
        <v>27</v>
      </c>
      <c r="O1036">
        <v>1758962</v>
      </c>
      <c r="P1036" t="s">
        <v>52</v>
      </c>
      <c r="Q1036" s="1">
        <v>42005</v>
      </c>
      <c r="R1036" t="s">
        <v>555</v>
      </c>
    </row>
    <row r="1037" spans="1:19" x14ac:dyDescent="0.3">
      <c r="A1037">
        <v>64</v>
      </c>
      <c r="B1037" t="s">
        <v>18</v>
      </c>
      <c r="C1037" t="s">
        <v>133</v>
      </c>
      <c r="D1037" t="s">
        <v>431</v>
      </c>
      <c r="E1037" t="s">
        <v>432</v>
      </c>
      <c r="F1037" t="s">
        <v>1408</v>
      </c>
      <c r="G1037" t="s">
        <v>1003</v>
      </c>
      <c r="H1037" t="s">
        <v>1409</v>
      </c>
      <c r="I1037">
        <v>10</v>
      </c>
      <c r="J1037" t="s">
        <v>596</v>
      </c>
      <c r="K1037" t="s">
        <v>568</v>
      </c>
      <c r="L1037" t="s">
        <v>25</v>
      </c>
      <c r="M1037" t="s">
        <v>48</v>
      </c>
      <c r="N1037" t="s">
        <v>27</v>
      </c>
      <c r="O1037">
        <v>1885832</v>
      </c>
      <c r="P1037" t="s">
        <v>52</v>
      </c>
      <c r="Q1037" s="1">
        <v>42005</v>
      </c>
      <c r="R1037" t="s">
        <v>555</v>
      </c>
    </row>
    <row r="1038" spans="1:19" x14ac:dyDescent="0.3">
      <c r="A1038">
        <v>65</v>
      </c>
      <c r="B1038" t="s">
        <v>18</v>
      </c>
      <c r="C1038" t="s">
        <v>133</v>
      </c>
      <c r="D1038" t="s">
        <v>431</v>
      </c>
      <c r="E1038" t="s">
        <v>432</v>
      </c>
      <c r="F1038" t="s">
        <v>908</v>
      </c>
      <c r="G1038" t="s">
        <v>980</v>
      </c>
      <c r="H1038" t="s">
        <v>1356</v>
      </c>
      <c r="I1038">
        <v>10</v>
      </c>
      <c r="J1038" t="s">
        <v>524</v>
      </c>
      <c r="K1038" t="s">
        <v>597</v>
      </c>
      <c r="L1038" t="s">
        <v>25</v>
      </c>
      <c r="M1038" t="s">
        <v>48</v>
      </c>
      <c r="N1038" t="s">
        <v>27</v>
      </c>
      <c r="O1038">
        <v>1873283</v>
      </c>
      <c r="P1038" t="s">
        <v>52</v>
      </c>
      <c r="Q1038" s="1">
        <v>42005</v>
      </c>
      <c r="R1038" t="s">
        <v>555</v>
      </c>
    </row>
    <row r="1039" spans="1:19" x14ac:dyDescent="0.3">
      <c r="A1039">
        <v>66</v>
      </c>
      <c r="B1039" t="s">
        <v>18</v>
      </c>
      <c r="C1039" t="s">
        <v>133</v>
      </c>
      <c r="D1039" t="s">
        <v>431</v>
      </c>
      <c r="E1039" t="s">
        <v>432</v>
      </c>
      <c r="F1039" t="s">
        <v>1357</v>
      </c>
      <c r="G1039" t="s">
        <v>1358</v>
      </c>
      <c r="H1039" t="s">
        <v>1359</v>
      </c>
      <c r="I1039">
        <v>10</v>
      </c>
      <c r="J1039" t="s">
        <v>526</v>
      </c>
      <c r="K1039" t="s">
        <v>474</v>
      </c>
      <c r="L1039" t="s">
        <v>25</v>
      </c>
      <c r="M1039" t="s">
        <v>514</v>
      </c>
      <c r="N1039" t="s">
        <v>27</v>
      </c>
      <c r="O1039">
        <v>1832455</v>
      </c>
      <c r="P1039" t="s">
        <v>52</v>
      </c>
      <c r="Q1039" s="1">
        <v>42005</v>
      </c>
      <c r="R1039" t="s">
        <v>555</v>
      </c>
    </row>
    <row r="1040" spans="1:19" x14ac:dyDescent="0.3">
      <c r="A1040">
        <v>67</v>
      </c>
      <c r="B1040" t="s">
        <v>18</v>
      </c>
      <c r="C1040" t="s">
        <v>133</v>
      </c>
      <c r="D1040" t="s">
        <v>431</v>
      </c>
      <c r="E1040" t="s">
        <v>432</v>
      </c>
      <c r="F1040" t="s">
        <v>1360</v>
      </c>
      <c r="G1040" t="s">
        <v>986</v>
      </c>
      <c r="H1040" t="s">
        <v>1361</v>
      </c>
      <c r="I1040">
        <v>11</v>
      </c>
      <c r="J1040" t="s">
        <v>475</v>
      </c>
      <c r="K1040" t="s">
        <v>462</v>
      </c>
      <c r="L1040" t="s">
        <v>25</v>
      </c>
      <c r="M1040" t="s">
        <v>48</v>
      </c>
      <c r="N1040" t="s">
        <v>27</v>
      </c>
      <c r="O1040">
        <v>1743216</v>
      </c>
      <c r="P1040" t="s">
        <v>52</v>
      </c>
      <c r="Q1040" s="1">
        <v>42005</v>
      </c>
      <c r="R1040" t="s">
        <v>555</v>
      </c>
    </row>
    <row r="1041" spans="1:19" x14ac:dyDescent="0.3">
      <c r="A1041">
        <v>68</v>
      </c>
      <c r="B1041" t="s">
        <v>18</v>
      </c>
      <c r="C1041" t="s">
        <v>133</v>
      </c>
      <c r="D1041" t="s">
        <v>431</v>
      </c>
      <c r="E1041" t="s">
        <v>432</v>
      </c>
      <c r="F1041" t="s">
        <v>1083</v>
      </c>
      <c r="G1041" t="s">
        <v>1233</v>
      </c>
      <c r="H1041" t="s">
        <v>1362</v>
      </c>
      <c r="I1041">
        <v>11</v>
      </c>
      <c r="J1041" t="s">
        <v>89</v>
      </c>
      <c r="K1041" t="s">
        <v>462</v>
      </c>
      <c r="L1041" t="s">
        <v>25</v>
      </c>
      <c r="M1041" t="s">
        <v>514</v>
      </c>
      <c r="N1041" t="s">
        <v>27</v>
      </c>
      <c r="O1041">
        <v>1721291</v>
      </c>
      <c r="P1041" t="s">
        <v>52</v>
      </c>
      <c r="Q1041" s="1">
        <v>42005</v>
      </c>
      <c r="R1041" t="s">
        <v>555</v>
      </c>
    </row>
    <row r="1042" spans="1:19" x14ac:dyDescent="0.3">
      <c r="A1042">
        <v>69</v>
      </c>
      <c r="B1042" t="s">
        <v>18</v>
      </c>
      <c r="C1042" t="s">
        <v>133</v>
      </c>
      <c r="D1042" t="s">
        <v>431</v>
      </c>
      <c r="E1042" t="s">
        <v>432</v>
      </c>
      <c r="F1042" t="s">
        <v>1363</v>
      </c>
      <c r="G1042" t="s">
        <v>897</v>
      </c>
      <c r="H1042" t="s">
        <v>1364</v>
      </c>
      <c r="I1042">
        <v>11</v>
      </c>
      <c r="J1042" t="s">
        <v>475</v>
      </c>
      <c r="K1042" t="s">
        <v>588</v>
      </c>
      <c r="L1042" t="s">
        <v>25</v>
      </c>
      <c r="M1042" t="s">
        <v>48</v>
      </c>
      <c r="N1042" t="s">
        <v>27</v>
      </c>
      <c r="O1042">
        <v>1743216</v>
      </c>
      <c r="P1042" t="s">
        <v>52</v>
      </c>
      <c r="Q1042" s="1">
        <v>42005</v>
      </c>
      <c r="R1042" t="s">
        <v>555</v>
      </c>
      <c r="S1042" t="s">
        <v>589</v>
      </c>
    </row>
    <row r="1043" spans="1:19" x14ac:dyDescent="0.3">
      <c r="A1043">
        <v>70</v>
      </c>
      <c r="B1043" t="s">
        <v>18</v>
      </c>
      <c r="C1043" t="s">
        <v>133</v>
      </c>
      <c r="D1043" t="s">
        <v>431</v>
      </c>
      <c r="E1043" t="s">
        <v>432</v>
      </c>
      <c r="F1043" t="s">
        <v>908</v>
      </c>
      <c r="G1043" t="s">
        <v>1365</v>
      </c>
      <c r="H1043" t="s">
        <v>1366</v>
      </c>
      <c r="I1043">
        <v>11</v>
      </c>
      <c r="J1043" t="s">
        <v>529</v>
      </c>
      <c r="K1043" t="s">
        <v>530</v>
      </c>
      <c r="L1043" t="s">
        <v>25</v>
      </c>
      <c r="M1043" t="s">
        <v>48</v>
      </c>
      <c r="N1043" t="s">
        <v>27</v>
      </c>
      <c r="O1043">
        <v>1743216</v>
      </c>
      <c r="P1043" t="s">
        <v>52</v>
      </c>
      <c r="Q1043" s="1">
        <v>42005</v>
      </c>
      <c r="R1043" t="s">
        <v>555</v>
      </c>
    </row>
    <row r="1044" spans="1:19" x14ac:dyDescent="0.3">
      <c r="A1044">
        <v>71</v>
      </c>
      <c r="B1044" t="s">
        <v>18</v>
      </c>
      <c r="C1044" t="s">
        <v>133</v>
      </c>
      <c r="D1044" t="s">
        <v>431</v>
      </c>
      <c r="E1044" t="s">
        <v>432</v>
      </c>
      <c r="F1044" t="s">
        <v>1367</v>
      </c>
      <c r="G1044" t="s">
        <v>1066</v>
      </c>
      <c r="H1044" t="s">
        <v>1368</v>
      </c>
      <c r="I1044">
        <v>11</v>
      </c>
      <c r="J1044" t="s">
        <v>515</v>
      </c>
      <c r="K1044" t="s">
        <v>507</v>
      </c>
      <c r="L1044" t="s">
        <v>25</v>
      </c>
      <c r="M1044" t="s">
        <v>48</v>
      </c>
      <c r="N1044" t="s">
        <v>27</v>
      </c>
      <c r="O1044">
        <v>1728599</v>
      </c>
      <c r="P1044" t="s">
        <v>28</v>
      </c>
      <c r="Q1044" s="1">
        <v>42005</v>
      </c>
      <c r="R1044" t="s">
        <v>555</v>
      </c>
    </row>
    <row r="1045" spans="1:19" x14ac:dyDescent="0.3">
      <c r="A1045">
        <v>72</v>
      </c>
      <c r="B1045" t="s">
        <v>18</v>
      </c>
      <c r="C1045" t="s">
        <v>133</v>
      </c>
      <c r="D1045" t="s">
        <v>431</v>
      </c>
      <c r="E1045" t="s">
        <v>432</v>
      </c>
      <c r="F1045" t="s">
        <v>917</v>
      </c>
      <c r="G1045" t="s">
        <v>1034</v>
      </c>
      <c r="H1045" t="s">
        <v>1369</v>
      </c>
      <c r="I1045">
        <v>11</v>
      </c>
      <c r="J1045" t="s">
        <v>491</v>
      </c>
      <c r="K1045" t="s">
        <v>478</v>
      </c>
      <c r="L1045" t="s">
        <v>25</v>
      </c>
      <c r="M1045" t="s">
        <v>514</v>
      </c>
      <c r="N1045" t="s">
        <v>27</v>
      </c>
      <c r="O1045">
        <v>1721291</v>
      </c>
      <c r="P1045" t="s">
        <v>52</v>
      </c>
      <c r="Q1045" s="1">
        <v>42005</v>
      </c>
      <c r="R1045" t="s">
        <v>555</v>
      </c>
    </row>
    <row r="1046" spans="1:19" x14ac:dyDescent="0.3">
      <c r="A1046">
        <v>73</v>
      </c>
      <c r="B1046" t="s">
        <v>18</v>
      </c>
      <c r="C1046" t="s">
        <v>133</v>
      </c>
      <c r="D1046" t="s">
        <v>431</v>
      </c>
      <c r="E1046" t="s">
        <v>432</v>
      </c>
      <c r="F1046" t="s">
        <v>918</v>
      </c>
      <c r="G1046" t="s">
        <v>1370</v>
      </c>
      <c r="H1046" t="s">
        <v>1371</v>
      </c>
      <c r="I1046">
        <v>12</v>
      </c>
      <c r="J1046" t="s">
        <v>83</v>
      </c>
      <c r="K1046" t="s">
        <v>569</v>
      </c>
      <c r="L1046" t="s">
        <v>25</v>
      </c>
      <c r="M1046" t="s">
        <v>48</v>
      </c>
      <c r="N1046" t="s">
        <v>27</v>
      </c>
      <c r="O1046">
        <v>1594991</v>
      </c>
      <c r="P1046" t="s">
        <v>52</v>
      </c>
      <c r="Q1046" s="1">
        <v>42005</v>
      </c>
      <c r="R1046" t="s">
        <v>555</v>
      </c>
    </row>
    <row r="1047" spans="1:19" x14ac:dyDescent="0.3">
      <c r="A1047">
        <v>74</v>
      </c>
      <c r="B1047" t="s">
        <v>18</v>
      </c>
      <c r="C1047" t="s">
        <v>133</v>
      </c>
      <c r="D1047" t="s">
        <v>431</v>
      </c>
      <c r="E1047" t="s">
        <v>432</v>
      </c>
      <c r="F1047" t="s">
        <v>1162</v>
      </c>
      <c r="G1047" t="s">
        <v>993</v>
      </c>
      <c r="H1047" t="s">
        <v>1017</v>
      </c>
      <c r="I1047">
        <v>12</v>
      </c>
      <c r="J1047" t="s">
        <v>475</v>
      </c>
      <c r="K1047" t="s">
        <v>531</v>
      </c>
      <c r="L1047" t="s">
        <v>25</v>
      </c>
      <c r="M1047" t="s">
        <v>48</v>
      </c>
      <c r="N1047" t="s">
        <v>27</v>
      </c>
      <c r="O1047">
        <v>1601758</v>
      </c>
      <c r="P1047" t="s">
        <v>52</v>
      </c>
      <c r="Q1047" s="1">
        <v>42005</v>
      </c>
      <c r="R1047" t="s">
        <v>555</v>
      </c>
    </row>
    <row r="1048" spans="1:19" x14ac:dyDescent="0.3">
      <c r="A1048">
        <v>75</v>
      </c>
      <c r="B1048" t="s">
        <v>18</v>
      </c>
      <c r="C1048" t="s">
        <v>133</v>
      </c>
      <c r="D1048" t="s">
        <v>431</v>
      </c>
      <c r="E1048" t="s">
        <v>432</v>
      </c>
      <c r="F1048" t="s">
        <v>1066</v>
      </c>
      <c r="G1048" t="s">
        <v>993</v>
      </c>
      <c r="H1048" t="s">
        <v>1372</v>
      </c>
      <c r="I1048">
        <v>12</v>
      </c>
      <c r="J1048" t="s">
        <v>477</v>
      </c>
      <c r="K1048" t="s">
        <v>557</v>
      </c>
      <c r="L1048" t="s">
        <v>25</v>
      </c>
      <c r="M1048" t="s">
        <v>48</v>
      </c>
      <c r="N1048" t="s">
        <v>27</v>
      </c>
      <c r="O1048">
        <v>1581457</v>
      </c>
      <c r="P1048" t="s">
        <v>52</v>
      </c>
      <c r="Q1048" s="1">
        <v>42005</v>
      </c>
      <c r="R1048" t="s">
        <v>555</v>
      </c>
    </row>
    <row r="1049" spans="1:19" x14ac:dyDescent="0.3">
      <c r="A1049">
        <v>76</v>
      </c>
      <c r="B1049" t="s">
        <v>18</v>
      </c>
      <c r="C1049" t="s">
        <v>133</v>
      </c>
      <c r="D1049" t="s">
        <v>431</v>
      </c>
      <c r="E1049" t="s">
        <v>432</v>
      </c>
      <c r="F1049" t="s">
        <v>1373</v>
      </c>
      <c r="G1049" t="s">
        <v>999</v>
      </c>
      <c r="H1049" t="s">
        <v>1374</v>
      </c>
      <c r="I1049">
        <v>12</v>
      </c>
      <c r="J1049" t="s">
        <v>89</v>
      </c>
      <c r="K1049" t="s">
        <v>557</v>
      </c>
      <c r="L1049" t="s">
        <v>25</v>
      </c>
      <c r="M1049" t="s">
        <v>514</v>
      </c>
      <c r="N1049" t="s">
        <v>27</v>
      </c>
      <c r="O1049">
        <v>1581457</v>
      </c>
      <c r="P1049" t="s">
        <v>52</v>
      </c>
      <c r="Q1049" s="1">
        <v>42005</v>
      </c>
      <c r="R1049" t="s">
        <v>555</v>
      </c>
    </row>
    <row r="1050" spans="1:19" x14ac:dyDescent="0.3">
      <c r="A1050">
        <v>77</v>
      </c>
      <c r="B1050" t="s">
        <v>18</v>
      </c>
      <c r="C1050" t="s">
        <v>133</v>
      </c>
      <c r="D1050" t="s">
        <v>431</v>
      </c>
      <c r="E1050" t="s">
        <v>432</v>
      </c>
      <c r="F1050" t="s">
        <v>958</v>
      </c>
      <c r="G1050" t="s">
        <v>903</v>
      </c>
      <c r="H1050" t="s">
        <v>1375</v>
      </c>
      <c r="I1050">
        <v>12</v>
      </c>
      <c r="J1050" t="s">
        <v>475</v>
      </c>
      <c r="K1050" t="s">
        <v>598</v>
      </c>
      <c r="L1050" t="s">
        <v>25</v>
      </c>
      <c r="M1050" t="s">
        <v>48</v>
      </c>
      <c r="N1050" t="s">
        <v>27</v>
      </c>
      <c r="O1050">
        <v>1601758</v>
      </c>
      <c r="P1050" t="s">
        <v>52</v>
      </c>
      <c r="Q1050" s="1">
        <v>42005</v>
      </c>
      <c r="R1050" t="s">
        <v>555</v>
      </c>
    </row>
    <row r="1051" spans="1:19" x14ac:dyDescent="0.3">
      <c r="A1051">
        <v>78</v>
      </c>
      <c r="B1051" t="s">
        <v>18</v>
      </c>
      <c r="C1051" t="s">
        <v>133</v>
      </c>
      <c r="D1051" t="s">
        <v>431</v>
      </c>
      <c r="E1051" t="s">
        <v>432</v>
      </c>
      <c r="F1051" t="s">
        <v>1241</v>
      </c>
      <c r="G1051" t="s">
        <v>1376</v>
      </c>
      <c r="H1051" t="s">
        <v>1377</v>
      </c>
      <c r="I1051">
        <v>12</v>
      </c>
      <c r="J1051" t="s">
        <v>534</v>
      </c>
      <c r="K1051" t="s">
        <v>170</v>
      </c>
      <c r="L1051" t="s">
        <v>25</v>
      </c>
      <c r="M1051" t="s">
        <v>514</v>
      </c>
      <c r="N1051" t="s">
        <v>27</v>
      </c>
      <c r="O1051">
        <v>1525360</v>
      </c>
      <c r="P1051" t="s">
        <v>52</v>
      </c>
      <c r="Q1051" s="1">
        <v>42005</v>
      </c>
      <c r="R1051" t="s">
        <v>555</v>
      </c>
    </row>
    <row r="1052" spans="1:19" x14ac:dyDescent="0.3">
      <c r="A1052">
        <v>79</v>
      </c>
      <c r="B1052" t="s">
        <v>18</v>
      </c>
      <c r="C1052" t="s">
        <v>133</v>
      </c>
      <c r="D1052" t="s">
        <v>431</v>
      </c>
      <c r="E1052" t="s">
        <v>432</v>
      </c>
      <c r="F1052" t="s">
        <v>1162</v>
      </c>
      <c r="G1052" t="s">
        <v>1119</v>
      </c>
      <c r="H1052" t="s">
        <v>1089</v>
      </c>
      <c r="I1052">
        <v>13</v>
      </c>
      <c r="J1052" t="s">
        <v>535</v>
      </c>
      <c r="K1052" t="s">
        <v>65</v>
      </c>
      <c r="L1052" t="s">
        <v>25</v>
      </c>
      <c r="M1052" t="s">
        <v>514</v>
      </c>
      <c r="N1052" t="s">
        <v>27</v>
      </c>
      <c r="O1052">
        <v>1354888</v>
      </c>
      <c r="P1052" t="s">
        <v>52</v>
      </c>
      <c r="Q1052" s="1" t="s">
        <v>599</v>
      </c>
      <c r="R1052" t="s">
        <v>555</v>
      </c>
    </row>
    <row r="1053" spans="1:19" x14ac:dyDescent="0.3">
      <c r="A1053">
        <v>80</v>
      </c>
      <c r="B1053" t="s">
        <v>18</v>
      </c>
      <c r="C1053" t="s">
        <v>133</v>
      </c>
      <c r="D1053" t="s">
        <v>431</v>
      </c>
      <c r="E1053" t="s">
        <v>432</v>
      </c>
      <c r="F1053" t="s">
        <v>905</v>
      </c>
      <c r="G1053" t="s">
        <v>1135</v>
      </c>
      <c r="H1053" t="s">
        <v>1378</v>
      </c>
      <c r="I1053">
        <v>13</v>
      </c>
      <c r="J1053" t="s">
        <v>536</v>
      </c>
      <c r="K1053" t="s">
        <v>474</v>
      </c>
      <c r="L1053" t="s">
        <v>25</v>
      </c>
      <c r="M1053" t="s">
        <v>48</v>
      </c>
      <c r="N1053" t="s">
        <v>27</v>
      </c>
      <c r="O1053">
        <v>1450023</v>
      </c>
      <c r="P1053" t="s">
        <v>52</v>
      </c>
      <c r="Q1053" s="1">
        <v>42005</v>
      </c>
      <c r="R1053" t="s">
        <v>555</v>
      </c>
    </row>
    <row r="1054" spans="1:19" x14ac:dyDescent="0.3">
      <c r="A1054">
        <v>81</v>
      </c>
      <c r="B1054" t="s">
        <v>18</v>
      </c>
      <c r="C1054" t="s">
        <v>133</v>
      </c>
      <c r="D1054" t="s">
        <v>431</v>
      </c>
      <c r="E1054" t="s">
        <v>432</v>
      </c>
      <c r="F1054" t="s">
        <v>1196</v>
      </c>
      <c r="G1054" t="s">
        <v>1379</v>
      </c>
      <c r="H1054" t="s">
        <v>1022</v>
      </c>
      <c r="I1054">
        <v>13</v>
      </c>
      <c r="J1054" t="s">
        <v>477</v>
      </c>
      <c r="K1054" t="s">
        <v>474</v>
      </c>
      <c r="L1054" t="s">
        <v>25</v>
      </c>
      <c r="M1054" t="s">
        <v>514</v>
      </c>
      <c r="N1054" t="s">
        <v>27</v>
      </c>
      <c r="O1054">
        <v>1443758</v>
      </c>
      <c r="P1054" t="s">
        <v>52</v>
      </c>
      <c r="Q1054" s="1">
        <v>42005</v>
      </c>
      <c r="R1054" t="s">
        <v>555</v>
      </c>
    </row>
    <row r="1055" spans="1:19" x14ac:dyDescent="0.3">
      <c r="A1055">
        <v>82</v>
      </c>
      <c r="B1055" t="s">
        <v>18</v>
      </c>
      <c r="C1055" t="s">
        <v>133</v>
      </c>
      <c r="D1055" t="s">
        <v>431</v>
      </c>
      <c r="E1055" t="s">
        <v>432</v>
      </c>
      <c r="F1055" t="s">
        <v>1380</v>
      </c>
      <c r="G1055" t="s">
        <v>1149</v>
      </c>
      <c r="H1055" t="s">
        <v>1381</v>
      </c>
      <c r="I1055">
        <v>13</v>
      </c>
      <c r="J1055" t="s">
        <v>537</v>
      </c>
      <c r="K1055" t="s">
        <v>100</v>
      </c>
      <c r="L1055" t="s">
        <v>25</v>
      </c>
      <c r="M1055" t="s">
        <v>48</v>
      </c>
      <c r="N1055" t="s">
        <v>27</v>
      </c>
      <c r="O1055">
        <v>1450023</v>
      </c>
      <c r="P1055" t="s">
        <v>52</v>
      </c>
      <c r="Q1055" s="1">
        <v>42005</v>
      </c>
      <c r="R1055" t="s">
        <v>555</v>
      </c>
    </row>
    <row r="1056" spans="1:19" x14ac:dyDescent="0.3">
      <c r="A1056">
        <v>83</v>
      </c>
      <c r="B1056" t="s">
        <v>18</v>
      </c>
      <c r="C1056" t="s">
        <v>133</v>
      </c>
      <c r="D1056" t="s">
        <v>431</v>
      </c>
      <c r="E1056" t="s">
        <v>432</v>
      </c>
      <c r="F1056" t="s">
        <v>1382</v>
      </c>
      <c r="G1056" t="s">
        <v>1383</v>
      </c>
      <c r="H1056" t="s">
        <v>1384</v>
      </c>
      <c r="I1056">
        <v>14</v>
      </c>
      <c r="J1056" t="s">
        <v>89</v>
      </c>
      <c r="K1056" t="s">
        <v>482</v>
      </c>
      <c r="L1056" t="s">
        <v>25</v>
      </c>
      <c r="M1056" t="s">
        <v>48</v>
      </c>
      <c r="N1056" t="s">
        <v>27</v>
      </c>
      <c r="O1056">
        <v>1347866</v>
      </c>
      <c r="P1056" t="s">
        <v>28</v>
      </c>
      <c r="Q1056" s="1">
        <v>42005</v>
      </c>
      <c r="R1056" t="s">
        <v>555</v>
      </c>
    </row>
    <row r="1057" spans="1:19" x14ac:dyDescent="0.3">
      <c r="A1057">
        <v>84</v>
      </c>
      <c r="B1057" t="s">
        <v>18</v>
      </c>
      <c r="C1057" t="s">
        <v>133</v>
      </c>
      <c r="D1057" t="s">
        <v>431</v>
      </c>
      <c r="E1057" t="s">
        <v>432</v>
      </c>
      <c r="F1057" t="s">
        <v>1000</v>
      </c>
      <c r="G1057" t="s">
        <v>1094</v>
      </c>
      <c r="H1057" t="s">
        <v>1385</v>
      </c>
      <c r="I1057">
        <v>14</v>
      </c>
      <c r="J1057" t="s">
        <v>538</v>
      </c>
      <c r="K1057" t="s">
        <v>539</v>
      </c>
      <c r="L1057" t="s">
        <v>78</v>
      </c>
      <c r="M1057" t="s">
        <v>514</v>
      </c>
      <c r="N1057" t="s">
        <v>27</v>
      </c>
      <c r="O1057">
        <v>1324663</v>
      </c>
      <c r="P1057" t="s">
        <v>52</v>
      </c>
      <c r="Q1057" s="1">
        <v>42005</v>
      </c>
      <c r="R1057" t="s">
        <v>555</v>
      </c>
    </row>
    <row r="1058" spans="1:19" x14ac:dyDescent="0.3">
      <c r="A1058">
        <v>85</v>
      </c>
      <c r="B1058" t="s">
        <v>18</v>
      </c>
      <c r="C1058" t="s">
        <v>133</v>
      </c>
      <c r="D1058" t="s">
        <v>431</v>
      </c>
      <c r="E1058" t="s">
        <v>432</v>
      </c>
      <c r="F1058" t="s">
        <v>1010</v>
      </c>
      <c r="G1058" t="s">
        <v>1196</v>
      </c>
      <c r="H1058" t="s">
        <v>1386</v>
      </c>
      <c r="I1058">
        <v>14</v>
      </c>
      <c r="J1058" t="s">
        <v>540</v>
      </c>
      <c r="K1058" t="s">
        <v>541</v>
      </c>
      <c r="L1058" t="s">
        <v>25</v>
      </c>
      <c r="M1058" t="s">
        <v>514</v>
      </c>
      <c r="N1058" t="s">
        <v>27</v>
      </c>
      <c r="O1058">
        <v>1280893</v>
      </c>
      <c r="P1058" t="s">
        <v>52</v>
      </c>
      <c r="Q1058" s="1">
        <v>42005</v>
      </c>
      <c r="R1058" t="s">
        <v>555</v>
      </c>
    </row>
    <row r="1059" spans="1:19" x14ac:dyDescent="0.3">
      <c r="A1059">
        <v>86</v>
      </c>
      <c r="B1059" t="s">
        <v>18</v>
      </c>
      <c r="C1059" t="s">
        <v>133</v>
      </c>
      <c r="D1059" t="s">
        <v>431</v>
      </c>
      <c r="E1059" t="s">
        <v>432</v>
      </c>
      <c r="F1059" t="s">
        <v>986</v>
      </c>
      <c r="G1059" t="s">
        <v>1203</v>
      </c>
      <c r="H1059" t="s">
        <v>1387</v>
      </c>
      <c r="I1059">
        <v>14</v>
      </c>
      <c r="J1059" t="s">
        <v>542</v>
      </c>
      <c r="K1059" t="s">
        <v>541</v>
      </c>
      <c r="L1059" t="s">
        <v>25</v>
      </c>
      <c r="M1059" t="s">
        <v>514</v>
      </c>
      <c r="N1059" t="s">
        <v>27</v>
      </c>
      <c r="O1059">
        <v>1296569</v>
      </c>
      <c r="P1059" t="s">
        <v>52</v>
      </c>
      <c r="Q1059" s="1">
        <v>42005</v>
      </c>
      <c r="R1059" t="s">
        <v>555</v>
      </c>
    </row>
    <row r="1060" spans="1:19" x14ac:dyDescent="0.3">
      <c r="A1060">
        <v>87</v>
      </c>
      <c r="B1060" t="s">
        <v>18</v>
      </c>
      <c r="C1060" t="s">
        <v>133</v>
      </c>
      <c r="D1060" t="s">
        <v>431</v>
      </c>
      <c r="E1060" t="s">
        <v>432</v>
      </c>
      <c r="F1060" t="s">
        <v>1217</v>
      </c>
      <c r="G1060" t="s">
        <v>1203</v>
      </c>
      <c r="H1060" t="s">
        <v>1388</v>
      </c>
      <c r="I1060">
        <v>14</v>
      </c>
      <c r="J1060" t="s">
        <v>543</v>
      </c>
      <c r="K1060" t="s">
        <v>541</v>
      </c>
      <c r="L1060" t="s">
        <v>25</v>
      </c>
      <c r="M1060" t="s">
        <v>514</v>
      </c>
      <c r="N1060" t="s">
        <v>27</v>
      </c>
      <c r="O1060">
        <v>1324663</v>
      </c>
      <c r="P1060" t="s">
        <v>52</v>
      </c>
      <c r="Q1060" s="1">
        <v>42005</v>
      </c>
      <c r="R1060" t="s">
        <v>555</v>
      </c>
    </row>
    <row r="1061" spans="1:19" x14ac:dyDescent="0.3">
      <c r="A1061">
        <v>88</v>
      </c>
      <c r="B1061" t="s">
        <v>18</v>
      </c>
      <c r="C1061" t="s">
        <v>133</v>
      </c>
      <c r="D1061" t="s">
        <v>431</v>
      </c>
      <c r="E1061" t="s">
        <v>432</v>
      </c>
      <c r="F1061" t="s">
        <v>1389</v>
      </c>
      <c r="G1061" t="s">
        <v>1261</v>
      </c>
      <c r="H1061" t="s">
        <v>1390</v>
      </c>
      <c r="I1061">
        <v>15</v>
      </c>
      <c r="J1061" t="s">
        <v>538</v>
      </c>
      <c r="K1061" t="s">
        <v>600</v>
      </c>
      <c r="L1061" t="s">
        <v>25</v>
      </c>
      <c r="M1061" t="s">
        <v>514</v>
      </c>
      <c r="N1061" t="s">
        <v>27</v>
      </c>
      <c r="O1061">
        <v>1175968</v>
      </c>
      <c r="P1061" t="s">
        <v>52</v>
      </c>
      <c r="Q1061" s="1">
        <v>42005</v>
      </c>
      <c r="R1061" t="s">
        <v>555</v>
      </c>
    </row>
    <row r="1062" spans="1:19" x14ac:dyDescent="0.3">
      <c r="A1062">
        <v>89</v>
      </c>
      <c r="B1062" t="s">
        <v>18</v>
      </c>
      <c r="C1062" t="s">
        <v>133</v>
      </c>
      <c r="D1062" t="s">
        <v>431</v>
      </c>
      <c r="E1062" t="s">
        <v>112</v>
      </c>
      <c r="F1062" t="s">
        <v>1295</v>
      </c>
      <c r="G1062" t="s">
        <v>1304</v>
      </c>
      <c r="H1062" t="s">
        <v>1395</v>
      </c>
      <c r="I1062">
        <v>10</v>
      </c>
      <c r="J1062" t="s">
        <v>548</v>
      </c>
      <c r="K1062" t="s">
        <v>103</v>
      </c>
      <c r="L1062" t="s">
        <v>25</v>
      </c>
      <c r="M1062">
        <v>-1</v>
      </c>
      <c r="N1062" t="s">
        <v>27</v>
      </c>
      <c r="O1062">
        <v>952645</v>
      </c>
      <c r="P1062" t="s">
        <v>52</v>
      </c>
      <c r="Q1062" s="1">
        <v>42005</v>
      </c>
      <c r="R1062" t="s">
        <v>555</v>
      </c>
      <c r="S1062">
        <v>24</v>
      </c>
    </row>
    <row r="1063" spans="1:19" x14ac:dyDescent="0.3">
      <c r="A1063">
        <v>90</v>
      </c>
      <c r="B1063" t="s">
        <v>18</v>
      </c>
      <c r="C1063" t="s">
        <v>133</v>
      </c>
      <c r="D1063" t="s">
        <v>431</v>
      </c>
      <c r="E1063" t="s">
        <v>112</v>
      </c>
      <c r="F1063" t="s">
        <v>1396</v>
      </c>
      <c r="G1063" t="s">
        <v>900</v>
      </c>
      <c r="H1063" t="s">
        <v>1397</v>
      </c>
      <c r="I1063">
        <v>10</v>
      </c>
      <c r="J1063" t="s">
        <v>55</v>
      </c>
      <c r="K1063" t="s">
        <v>601</v>
      </c>
      <c r="L1063" t="s">
        <v>25</v>
      </c>
      <c r="M1063">
        <v>-2</v>
      </c>
      <c r="N1063" t="s">
        <v>27</v>
      </c>
      <c r="O1063">
        <v>976324</v>
      </c>
      <c r="P1063" t="s">
        <v>52</v>
      </c>
      <c r="Q1063" s="1">
        <v>42005</v>
      </c>
      <c r="R1063" t="s">
        <v>555</v>
      </c>
      <c r="S1063">
        <v>24</v>
      </c>
    </row>
    <row r="1064" spans="1:19" x14ac:dyDescent="0.3">
      <c r="A1064">
        <v>91</v>
      </c>
      <c r="B1064" t="s">
        <v>18</v>
      </c>
      <c r="C1064" t="s">
        <v>133</v>
      </c>
      <c r="D1064" t="s">
        <v>431</v>
      </c>
      <c r="E1064" t="s">
        <v>112</v>
      </c>
      <c r="F1064" t="s">
        <v>1232</v>
      </c>
      <c r="G1064" t="s">
        <v>1398</v>
      </c>
      <c r="H1064" t="s">
        <v>1399</v>
      </c>
      <c r="I1064">
        <v>10</v>
      </c>
      <c r="J1064" t="s">
        <v>55</v>
      </c>
      <c r="K1064" t="s">
        <v>601</v>
      </c>
      <c r="L1064" t="s">
        <v>25</v>
      </c>
      <c r="M1064">
        <v>-2</v>
      </c>
      <c r="N1064" t="s">
        <v>27</v>
      </c>
      <c r="O1064">
        <v>968430</v>
      </c>
      <c r="P1064" t="s">
        <v>52</v>
      </c>
      <c r="Q1064" s="1">
        <v>42005</v>
      </c>
      <c r="R1064" t="s">
        <v>555</v>
      </c>
      <c r="S1064">
        <v>24</v>
      </c>
    </row>
    <row r="1065" spans="1:19" x14ac:dyDescent="0.3">
      <c r="A1065">
        <v>92</v>
      </c>
      <c r="B1065" t="s">
        <v>18</v>
      </c>
      <c r="C1065" t="s">
        <v>133</v>
      </c>
      <c r="D1065" t="s">
        <v>431</v>
      </c>
      <c r="E1065" t="s">
        <v>112</v>
      </c>
      <c r="F1065" t="s">
        <v>948</v>
      </c>
      <c r="G1065" t="s">
        <v>949</v>
      </c>
      <c r="H1065" t="s">
        <v>1400</v>
      </c>
      <c r="I1065">
        <v>10</v>
      </c>
      <c r="J1065" t="s">
        <v>97</v>
      </c>
      <c r="K1065" t="s">
        <v>158</v>
      </c>
      <c r="L1065" t="s">
        <v>25</v>
      </c>
      <c r="M1065">
        <v>-2</v>
      </c>
      <c r="N1065" t="s">
        <v>27</v>
      </c>
      <c r="O1065">
        <v>960538</v>
      </c>
      <c r="P1065" t="s">
        <v>52</v>
      </c>
      <c r="Q1065" s="1">
        <v>42005</v>
      </c>
      <c r="R1065" t="s">
        <v>555</v>
      </c>
      <c r="S1065">
        <v>24</v>
      </c>
    </row>
    <row r="1066" spans="1:19" x14ac:dyDescent="0.3">
      <c r="A1066">
        <v>93</v>
      </c>
      <c r="B1066" t="s">
        <v>18</v>
      </c>
      <c r="C1066" t="s">
        <v>133</v>
      </c>
      <c r="D1066" t="s">
        <v>431</v>
      </c>
      <c r="E1066" t="s">
        <v>112</v>
      </c>
      <c r="F1066" t="s">
        <v>960</v>
      </c>
      <c r="G1066" t="s">
        <v>961</v>
      </c>
      <c r="H1066" t="s">
        <v>962</v>
      </c>
      <c r="I1066">
        <v>10</v>
      </c>
      <c r="J1066" t="s">
        <v>55</v>
      </c>
      <c r="K1066" t="s">
        <v>162</v>
      </c>
      <c r="L1066" t="s">
        <v>25</v>
      </c>
      <c r="M1066">
        <v>-2</v>
      </c>
      <c r="N1066" t="s">
        <v>27</v>
      </c>
      <c r="O1066">
        <v>992109</v>
      </c>
      <c r="P1066" t="s">
        <v>52</v>
      </c>
      <c r="Q1066" s="1">
        <v>42005</v>
      </c>
      <c r="R1066" t="s">
        <v>602</v>
      </c>
      <c r="S1066" t="s">
        <v>603</v>
      </c>
    </row>
    <row r="1067" spans="1:19" x14ac:dyDescent="0.3">
      <c r="A1067">
        <v>94</v>
      </c>
      <c r="B1067" t="s">
        <v>18</v>
      </c>
      <c r="C1067" t="s">
        <v>133</v>
      </c>
      <c r="D1067" t="s">
        <v>431</v>
      </c>
      <c r="E1067" t="s">
        <v>112</v>
      </c>
      <c r="F1067" t="s">
        <v>1094</v>
      </c>
      <c r="G1067" t="s">
        <v>1003</v>
      </c>
      <c r="H1067" t="s">
        <v>1401</v>
      </c>
      <c r="I1067">
        <v>10</v>
      </c>
      <c r="J1067" t="s">
        <v>55</v>
      </c>
      <c r="K1067" t="s">
        <v>551</v>
      </c>
      <c r="L1067" t="s">
        <v>25</v>
      </c>
      <c r="M1067">
        <v>-1</v>
      </c>
      <c r="N1067" t="s">
        <v>27</v>
      </c>
      <c r="O1067">
        <v>952645</v>
      </c>
      <c r="P1067" t="s">
        <v>52</v>
      </c>
      <c r="Q1067" s="1">
        <v>42005</v>
      </c>
      <c r="R1067" t="s">
        <v>555</v>
      </c>
      <c r="S1067">
        <v>24</v>
      </c>
    </row>
    <row r="1068" spans="1:19" x14ac:dyDescent="0.3">
      <c r="A1068">
        <v>95</v>
      </c>
      <c r="B1068" t="s">
        <v>18</v>
      </c>
      <c r="C1068" t="s">
        <v>133</v>
      </c>
      <c r="D1068" t="s">
        <v>431</v>
      </c>
      <c r="E1068" t="s">
        <v>112</v>
      </c>
      <c r="F1068" t="s">
        <v>1402</v>
      </c>
      <c r="G1068" t="s">
        <v>1403</v>
      </c>
      <c r="H1068" t="s">
        <v>950</v>
      </c>
      <c r="I1068">
        <v>10</v>
      </c>
      <c r="J1068" t="s">
        <v>55</v>
      </c>
      <c r="K1068" t="s">
        <v>601</v>
      </c>
      <c r="L1068" t="s">
        <v>25</v>
      </c>
      <c r="M1068">
        <v>-2</v>
      </c>
      <c r="N1068" t="s">
        <v>27</v>
      </c>
      <c r="O1068">
        <v>992109</v>
      </c>
      <c r="P1068" t="s">
        <v>52</v>
      </c>
      <c r="Q1068" s="1">
        <v>42005</v>
      </c>
      <c r="R1068" t="s">
        <v>555</v>
      </c>
      <c r="S1068">
        <v>24</v>
      </c>
    </row>
    <row r="1069" spans="1:19" x14ac:dyDescent="0.3">
      <c r="A1069">
        <v>96</v>
      </c>
      <c r="B1069" t="s">
        <v>18</v>
      </c>
      <c r="C1069" t="s">
        <v>133</v>
      </c>
      <c r="D1069" t="s">
        <v>431</v>
      </c>
      <c r="E1069" t="s">
        <v>112</v>
      </c>
      <c r="F1069" t="s">
        <v>1402</v>
      </c>
      <c r="G1069" t="s">
        <v>1370</v>
      </c>
      <c r="H1069" t="s">
        <v>1031</v>
      </c>
      <c r="I1069">
        <v>10</v>
      </c>
      <c r="J1069" t="s">
        <v>552</v>
      </c>
      <c r="K1069" t="s">
        <v>553</v>
      </c>
      <c r="L1069" t="s">
        <v>25</v>
      </c>
      <c r="M1069">
        <v>-2</v>
      </c>
      <c r="N1069" t="s">
        <v>27</v>
      </c>
      <c r="O1069">
        <v>968430</v>
      </c>
      <c r="P1069" t="s">
        <v>52</v>
      </c>
      <c r="Q1069" s="1">
        <v>42005</v>
      </c>
      <c r="R1069" t="s">
        <v>555</v>
      </c>
    </row>
    <row r="1070" spans="1:19" x14ac:dyDescent="0.3">
      <c r="A1070">
        <v>97</v>
      </c>
      <c r="B1070" t="s">
        <v>18</v>
      </c>
      <c r="C1070" t="s">
        <v>133</v>
      </c>
      <c r="D1070" t="s">
        <v>431</v>
      </c>
      <c r="E1070" t="s">
        <v>112</v>
      </c>
      <c r="F1070" t="s">
        <v>1105</v>
      </c>
      <c r="G1070" t="s">
        <v>1066</v>
      </c>
      <c r="H1070" t="s">
        <v>1106</v>
      </c>
      <c r="I1070">
        <v>10</v>
      </c>
      <c r="J1070" t="s">
        <v>55</v>
      </c>
      <c r="K1070" t="s">
        <v>604</v>
      </c>
      <c r="L1070" t="s">
        <v>25</v>
      </c>
      <c r="M1070">
        <v>-2</v>
      </c>
      <c r="N1070" t="s">
        <v>27</v>
      </c>
      <c r="O1070">
        <v>960538</v>
      </c>
      <c r="P1070" t="s">
        <v>52</v>
      </c>
      <c r="Q1070" s="1">
        <v>42005</v>
      </c>
      <c r="R1070" t="s">
        <v>555</v>
      </c>
      <c r="S1070">
        <v>24</v>
      </c>
    </row>
    <row r="1071" spans="1:19" x14ac:dyDescent="0.3">
      <c r="A1071">
        <v>98</v>
      </c>
      <c r="B1071" t="s">
        <v>18</v>
      </c>
      <c r="C1071" t="s">
        <v>133</v>
      </c>
      <c r="D1071" t="s">
        <v>431</v>
      </c>
      <c r="E1071" t="s">
        <v>112</v>
      </c>
      <c r="F1071" t="s">
        <v>922</v>
      </c>
      <c r="G1071" t="s">
        <v>923</v>
      </c>
      <c r="H1071" t="s">
        <v>924</v>
      </c>
      <c r="I1071">
        <v>10</v>
      </c>
      <c r="J1071" t="s">
        <v>55</v>
      </c>
      <c r="K1071" t="s">
        <v>605</v>
      </c>
      <c r="L1071" t="s">
        <v>25</v>
      </c>
      <c r="M1071">
        <v>-2</v>
      </c>
      <c r="N1071" t="s">
        <v>27</v>
      </c>
      <c r="O1071">
        <v>976324</v>
      </c>
      <c r="P1071" t="s">
        <v>52</v>
      </c>
      <c r="Q1071" s="1">
        <v>42005</v>
      </c>
      <c r="R1071" t="s">
        <v>148</v>
      </c>
      <c r="S1071" t="s">
        <v>603</v>
      </c>
    </row>
    <row r="1072" spans="1:19" x14ac:dyDescent="0.3">
      <c r="A1072">
        <v>99</v>
      </c>
      <c r="B1072" t="s">
        <v>18</v>
      </c>
      <c r="C1072" t="s">
        <v>133</v>
      </c>
      <c r="D1072" t="s">
        <v>431</v>
      </c>
      <c r="E1072" t="s">
        <v>112</v>
      </c>
      <c r="F1072" t="s">
        <v>922</v>
      </c>
      <c r="G1072" t="s">
        <v>1304</v>
      </c>
      <c r="H1072" t="s">
        <v>898</v>
      </c>
      <c r="I1072">
        <v>10</v>
      </c>
      <c r="J1072" t="s">
        <v>97</v>
      </c>
      <c r="K1072" t="s">
        <v>606</v>
      </c>
      <c r="L1072" t="s">
        <v>25</v>
      </c>
      <c r="M1072">
        <v>-2</v>
      </c>
      <c r="N1072" t="s">
        <v>27</v>
      </c>
      <c r="O1072">
        <v>992109</v>
      </c>
      <c r="P1072" t="s">
        <v>52</v>
      </c>
      <c r="Q1072" s="1">
        <v>42005</v>
      </c>
      <c r="R1072" t="s">
        <v>555</v>
      </c>
    </row>
    <row r="1073" spans="1:19" x14ac:dyDescent="0.3">
      <c r="A1073">
        <v>0</v>
      </c>
      <c r="B1073" t="s">
        <v>18</v>
      </c>
      <c r="C1073" t="s">
        <v>133</v>
      </c>
      <c r="D1073" t="s">
        <v>431</v>
      </c>
      <c r="E1073" t="s">
        <v>112</v>
      </c>
      <c r="F1073" t="s">
        <v>973</v>
      </c>
      <c r="G1073" t="s">
        <v>974</v>
      </c>
      <c r="H1073" t="s">
        <v>975</v>
      </c>
      <c r="I1073">
        <v>10</v>
      </c>
      <c r="J1073" t="s">
        <v>96</v>
      </c>
      <c r="K1073" t="s">
        <v>74</v>
      </c>
      <c r="L1073" t="s">
        <v>25</v>
      </c>
      <c r="M1073">
        <v>-2</v>
      </c>
      <c r="N1073" t="s">
        <v>27</v>
      </c>
      <c r="O1073">
        <v>992109</v>
      </c>
      <c r="P1073" t="s">
        <v>52</v>
      </c>
      <c r="Q1073" s="1">
        <v>42005</v>
      </c>
      <c r="R1073" t="s">
        <v>602</v>
      </c>
      <c r="S1073" t="s">
        <v>1925</v>
      </c>
    </row>
    <row r="1074" spans="1:19" x14ac:dyDescent="0.3">
      <c r="A1074">
        <v>1</v>
      </c>
      <c r="B1074" t="s">
        <v>18</v>
      </c>
      <c r="C1074" t="s">
        <v>133</v>
      </c>
      <c r="D1074" t="s">
        <v>431</v>
      </c>
      <c r="E1074" t="s">
        <v>112</v>
      </c>
      <c r="F1074" t="s">
        <v>1453</v>
      </c>
      <c r="G1074" t="s">
        <v>1454</v>
      </c>
      <c r="H1074" t="s">
        <v>1455</v>
      </c>
      <c r="I1074">
        <v>10</v>
      </c>
      <c r="J1074" t="s">
        <v>55</v>
      </c>
      <c r="K1074" t="s">
        <v>170</v>
      </c>
      <c r="L1074" t="s">
        <v>25</v>
      </c>
      <c r="M1074">
        <v>-2</v>
      </c>
      <c r="N1074" t="s">
        <v>27</v>
      </c>
      <c r="O1074">
        <v>992109</v>
      </c>
      <c r="P1074" t="s">
        <v>52</v>
      </c>
      <c r="Q1074" s="1">
        <v>42005</v>
      </c>
      <c r="R1074" t="s">
        <v>555</v>
      </c>
      <c r="S1074">
        <v>24</v>
      </c>
    </row>
    <row r="1075" spans="1:19" x14ac:dyDescent="0.3">
      <c r="A1075">
        <v>2</v>
      </c>
      <c r="B1075" t="s">
        <v>18</v>
      </c>
      <c r="C1075" t="s">
        <v>133</v>
      </c>
      <c r="D1075" t="s">
        <v>431</v>
      </c>
      <c r="E1075" t="s">
        <v>112</v>
      </c>
      <c r="F1075" t="s">
        <v>1382</v>
      </c>
      <c r="G1075" t="s">
        <v>1649</v>
      </c>
      <c r="H1075" t="s">
        <v>1650</v>
      </c>
      <c r="I1075">
        <v>10</v>
      </c>
      <c r="J1075" t="s">
        <v>55</v>
      </c>
      <c r="K1075" t="s">
        <v>1651</v>
      </c>
      <c r="L1075" t="s">
        <v>25</v>
      </c>
      <c r="M1075">
        <v>-1</v>
      </c>
      <c r="N1075" t="s">
        <v>27</v>
      </c>
      <c r="O1075">
        <v>952645</v>
      </c>
      <c r="P1075" t="s">
        <v>52</v>
      </c>
      <c r="Q1075" s="1">
        <v>42005</v>
      </c>
      <c r="R1075" t="s">
        <v>555</v>
      </c>
      <c r="S1075" t="s">
        <v>589</v>
      </c>
    </row>
    <row r="1076" spans="1:19" x14ac:dyDescent="0.3">
      <c r="A1076">
        <v>3</v>
      </c>
      <c r="B1076" t="s">
        <v>18</v>
      </c>
      <c r="C1076" t="s">
        <v>133</v>
      </c>
      <c r="D1076" t="s">
        <v>431</v>
      </c>
      <c r="E1076" t="s">
        <v>112</v>
      </c>
      <c r="F1076" t="s">
        <v>1103</v>
      </c>
      <c r="G1076" t="s">
        <v>1593</v>
      </c>
      <c r="H1076" t="s">
        <v>1594</v>
      </c>
      <c r="I1076">
        <v>10</v>
      </c>
      <c r="J1076" t="s">
        <v>55</v>
      </c>
      <c r="K1076" t="s">
        <v>158</v>
      </c>
      <c r="L1076" t="s">
        <v>25</v>
      </c>
      <c r="M1076">
        <v>-2</v>
      </c>
      <c r="N1076" t="s">
        <v>27</v>
      </c>
      <c r="O1076">
        <v>960538</v>
      </c>
      <c r="P1076" t="s">
        <v>52</v>
      </c>
      <c r="Q1076" s="1">
        <v>42005</v>
      </c>
      <c r="R1076" t="s">
        <v>555</v>
      </c>
    </row>
    <row r="1077" spans="1:19" x14ac:dyDescent="0.3">
      <c r="A1077">
        <v>4</v>
      </c>
      <c r="B1077" t="s">
        <v>18</v>
      </c>
      <c r="C1077" t="s">
        <v>133</v>
      </c>
      <c r="D1077" t="s">
        <v>431</v>
      </c>
      <c r="E1077" t="s">
        <v>112</v>
      </c>
      <c r="F1077" t="s">
        <v>1652</v>
      </c>
      <c r="G1077" t="s">
        <v>1653</v>
      </c>
      <c r="H1077" t="s">
        <v>1120</v>
      </c>
      <c r="I1077">
        <v>10</v>
      </c>
      <c r="J1077" t="s">
        <v>55</v>
      </c>
      <c r="K1077" t="s">
        <v>601</v>
      </c>
      <c r="L1077" t="s">
        <v>25</v>
      </c>
      <c r="M1077">
        <v>-1</v>
      </c>
      <c r="N1077" t="s">
        <v>27</v>
      </c>
      <c r="O1077">
        <v>952645</v>
      </c>
      <c r="P1077" t="s">
        <v>52</v>
      </c>
      <c r="Q1077" s="1">
        <v>42005</v>
      </c>
      <c r="R1077" t="s">
        <v>555</v>
      </c>
      <c r="S1077">
        <v>24</v>
      </c>
    </row>
    <row r="1078" spans="1:19" x14ac:dyDescent="0.3">
      <c r="A1078">
        <v>5</v>
      </c>
      <c r="B1078" t="s">
        <v>18</v>
      </c>
      <c r="C1078" t="s">
        <v>133</v>
      </c>
      <c r="D1078" t="s">
        <v>431</v>
      </c>
      <c r="E1078" t="s">
        <v>112</v>
      </c>
      <c r="F1078" t="s">
        <v>1413</v>
      </c>
      <c r="G1078" t="s">
        <v>1456</v>
      </c>
      <c r="H1078" t="s">
        <v>1457</v>
      </c>
      <c r="I1078">
        <v>10</v>
      </c>
      <c r="J1078" t="s">
        <v>55</v>
      </c>
      <c r="K1078" t="s">
        <v>1654</v>
      </c>
      <c r="L1078" t="s">
        <v>25</v>
      </c>
      <c r="M1078">
        <v>-2</v>
      </c>
      <c r="N1078" t="s">
        <v>27</v>
      </c>
      <c r="O1078">
        <v>968430</v>
      </c>
      <c r="P1078" t="s">
        <v>52</v>
      </c>
      <c r="Q1078" s="1">
        <v>42005</v>
      </c>
      <c r="R1078" t="s">
        <v>555</v>
      </c>
    </row>
    <row r="1079" spans="1:19" x14ac:dyDescent="0.3">
      <c r="A1079">
        <v>6</v>
      </c>
      <c r="B1079" t="s">
        <v>18</v>
      </c>
      <c r="C1079" t="s">
        <v>133</v>
      </c>
      <c r="D1079" t="s">
        <v>431</v>
      </c>
      <c r="E1079" t="s">
        <v>112</v>
      </c>
      <c r="F1079" t="s">
        <v>923</v>
      </c>
      <c r="G1079" t="s">
        <v>923</v>
      </c>
      <c r="H1079" t="s">
        <v>1191</v>
      </c>
      <c r="I1079">
        <v>10</v>
      </c>
      <c r="J1079" t="s">
        <v>55</v>
      </c>
      <c r="K1079" t="s">
        <v>124</v>
      </c>
      <c r="L1079" t="s">
        <v>25</v>
      </c>
      <c r="M1079">
        <v>-2</v>
      </c>
      <c r="N1079" t="s">
        <v>27</v>
      </c>
      <c r="O1079">
        <v>960388</v>
      </c>
      <c r="P1079" t="s">
        <v>52</v>
      </c>
      <c r="Q1079" s="1">
        <v>42006</v>
      </c>
      <c r="R1079" t="s">
        <v>555</v>
      </c>
      <c r="S1079" t="s">
        <v>583</v>
      </c>
    </row>
    <row r="1080" spans="1:19" x14ac:dyDescent="0.3">
      <c r="A1080">
        <v>7</v>
      </c>
      <c r="B1080" t="s">
        <v>18</v>
      </c>
      <c r="C1080" t="s">
        <v>133</v>
      </c>
      <c r="D1080" t="s">
        <v>431</v>
      </c>
      <c r="E1080" t="s">
        <v>112</v>
      </c>
      <c r="F1080" t="s">
        <v>1043</v>
      </c>
      <c r="G1080" t="s">
        <v>928</v>
      </c>
      <c r="H1080" t="s">
        <v>1655</v>
      </c>
      <c r="I1080">
        <v>10</v>
      </c>
      <c r="J1080" t="s">
        <v>791</v>
      </c>
      <c r="K1080" t="s">
        <v>541</v>
      </c>
      <c r="L1080" t="s">
        <v>25</v>
      </c>
      <c r="M1080">
        <v>-1</v>
      </c>
      <c r="N1080" t="s">
        <v>27</v>
      </c>
      <c r="O1080">
        <v>952645</v>
      </c>
      <c r="P1080" t="s">
        <v>52</v>
      </c>
      <c r="Q1080" s="1">
        <v>42005</v>
      </c>
      <c r="R1080" t="s">
        <v>555</v>
      </c>
    </row>
    <row r="1081" spans="1:19" x14ac:dyDescent="0.3">
      <c r="A1081">
        <v>8</v>
      </c>
      <c r="B1081" t="s">
        <v>18</v>
      </c>
      <c r="C1081" t="s">
        <v>133</v>
      </c>
      <c r="D1081" t="s">
        <v>431</v>
      </c>
      <c r="E1081" t="s">
        <v>112</v>
      </c>
      <c r="F1081" t="s">
        <v>1459</v>
      </c>
      <c r="G1081" t="s">
        <v>1460</v>
      </c>
      <c r="H1081" t="s">
        <v>1461</v>
      </c>
      <c r="I1081">
        <v>10</v>
      </c>
      <c r="J1081" t="s">
        <v>55</v>
      </c>
      <c r="K1081" t="s">
        <v>162</v>
      </c>
      <c r="L1081" t="s">
        <v>25</v>
      </c>
      <c r="M1081">
        <v>-2</v>
      </c>
      <c r="N1081" t="s">
        <v>27</v>
      </c>
      <c r="O1081">
        <v>976324</v>
      </c>
      <c r="P1081" t="s">
        <v>52</v>
      </c>
      <c r="Q1081" s="1">
        <v>42005</v>
      </c>
      <c r="R1081" t="s">
        <v>555</v>
      </c>
      <c r="S1081">
        <v>24</v>
      </c>
    </row>
    <row r="1082" spans="1:19" x14ac:dyDescent="0.3">
      <c r="A1082">
        <v>9</v>
      </c>
      <c r="B1082" t="s">
        <v>18</v>
      </c>
      <c r="C1082" t="s">
        <v>133</v>
      </c>
      <c r="D1082" t="s">
        <v>431</v>
      </c>
      <c r="E1082" t="s">
        <v>112</v>
      </c>
      <c r="F1082" t="s">
        <v>1597</v>
      </c>
      <c r="G1082" t="s">
        <v>1413</v>
      </c>
      <c r="H1082" t="s">
        <v>1598</v>
      </c>
      <c r="I1082">
        <v>10</v>
      </c>
      <c r="J1082" t="s">
        <v>55</v>
      </c>
      <c r="K1082" t="s">
        <v>551</v>
      </c>
      <c r="L1082" t="s">
        <v>25</v>
      </c>
      <c r="M1082">
        <v>-2</v>
      </c>
      <c r="N1082" t="s">
        <v>27</v>
      </c>
      <c r="O1082">
        <v>960538</v>
      </c>
      <c r="P1082" t="s">
        <v>52</v>
      </c>
      <c r="Q1082" s="1">
        <v>42005</v>
      </c>
      <c r="R1082" t="s">
        <v>555</v>
      </c>
      <c r="S1082">
        <v>24</v>
      </c>
    </row>
    <row r="1083" spans="1:19" x14ac:dyDescent="0.3">
      <c r="A1083">
        <v>10</v>
      </c>
      <c r="B1083" t="s">
        <v>18</v>
      </c>
      <c r="C1083" t="s">
        <v>133</v>
      </c>
      <c r="D1083" t="s">
        <v>431</v>
      </c>
      <c r="E1083" t="s">
        <v>112</v>
      </c>
      <c r="F1083" t="s">
        <v>1656</v>
      </c>
      <c r="G1083" t="s">
        <v>1657</v>
      </c>
      <c r="H1083" t="s">
        <v>1658</v>
      </c>
      <c r="I1083">
        <v>10</v>
      </c>
      <c r="J1083" t="s">
        <v>55</v>
      </c>
      <c r="K1083" t="s">
        <v>601</v>
      </c>
      <c r="L1083" t="s">
        <v>25</v>
      </c>
      <c r="M1083">
        <v>-1</v>
      </c>
      <c r="N1083" t="s">
        <v>27</v>
      </c>
      <c r="O1083">
        <v>952645</v>
      </c>
      <c r="P1083" t="s">
        <v>52</v>
      </c>
      <c r="Q1083" s="1">
        <v>42005</v>
      </c>
      <c r="R1083" t="s">
        <v>555</v>
      </c>
      <c r="S1083">
        <v>24</v>
      </c>
    </row>
    <row r="1084" spans="1:19" x14ac:dyDescent="0.3">
      <c r="A1084">
        <v>11</v>
      </c>
      <c r="B1084" t="s">
        <v>18</v>
      </c>
      <c r="C1084" t="s">
        <v>133</v>
      </c>
      <c r="D1084" t="s">
        <v>431</v>
      </c>
      <c r="E1084" t="s">
        <v>112</v>
      </c>
      <c r="F1084" t="s">
        <v>1236</v>
      </c>
      <c r="G1084" t="s">
        <v>1236</v>
      </c>
      <c r="H1084" t="s">
        <v>950</v>
      </c>
      <c r="I1084">
        <v>10</v>
      </c>
      <c r="J1084" t="s">
        <v>55</v>
      </c>
      <c r="K1084" t="s">
        <v>1926</v>
      </c>
      <c r="L1084" t="s">
        <v>25</v>
      </c>
      <c r="M1084">
        <v>-1</v>
      </c>
      <c r="N1084" t="s">
        <v>27</v>
      </c>
      <c r="O1084">
        <v>952645</v>
      </c>
      <c r="P1084" t="s">
        <v>52</v>
      </c>
      <c r="Q1084" s="1">
        <v>42005</v>
      </c>
      <c r="R1084" t="s">
        <v>555</v>
      </c>
    </row>
    <row r="1085" spans="1:19" x14ac:dyDescent="0.3">
      <c r="A1085">
        <v>12</v>
      </c>
      <c r="B1085" t="s">
        <v>18</v>
      </c>
      <c r="C1085" t="s">
        <v>133</v>
      </c>
      <c r="D1085" t="s">
        <v>431</v>
      </c>
      <c r="E1085" t="s">
        <v>112</v>
      </c>
      <c r="F1085" t="s">
        <v>1236</v>
      </c>
      <c r="G1085" t="s">
        <v>1599</v>
      </c>
      <c r="H1085" t="s">
        <v>1600</v>
      </c>
      <c r="I1085">
        <v>10</v>
      </c>
      <c r="J1085" t="s">
        <v>55</v>
      </c>
      <c r="K1085" t="s">
        <v>1660</v>
      </c>
      <c r="L1085" t="s">
        <v>25</v>
      </c>
      <c r="M1085">
        <v>-2</v>
      </c>
      <c r="N1085" t="s">
        <v>27</v>
      </c>
      <c r="O1085">
        <v>960538</v>
      </c>
      <c r="P1085" t="s">
        <v>52</v>
      </c>
      <c r="Q1085" s="1">
        <v>42006</v>
      </c>
      <c r="R1085" t="s">
        <v>555</v>
      </c>
      <c r="S1085" t="s">
        <v>583</v>
      </c>
    </row>
    <row r="1086" spans="1:19" x14ac:dyDescent="0.3">
      <c r="A1086">
        <v>13</v>
      </c>
      <c r="B1086" t="s">
        <v>18</v>
      </c>
      <c r="C1086" t="s">
        <v>133</v>
      </c>
      <c r="D1086" t="s">
        <v>431</v>
      </c>
      <c r="E1086" t="s">
        <v>112</v>
      </c>
      <c r="F1086" t="s">
        <v>1107</v>
      </c>
      <c r="G1086" t="s">
        <v>1601</v>
      </c>
      <c r="H1086" t="s">
        <v>1602</v>
      </c>
      <c r="I1086">
        <v>10</v>
      </c>
      <c r="J1086" t="s">
        <v>55</v>
      </c>
      <c r="K1086" t="s">
        <v>1762</v>
      </c>
      <c r="L1086" t="s">
        <v>25</v>
      </c>
      <c r="M1086">
        <v>-2</v>
      </c>
      <c r="N1086" t="s">
        <v>27</v>
      </c>
      <c r="O1086">
        <v>960538</v>
      </c>
      <c r="P1086" t="s">
        <v>52</v>
      </c>
      <c r="Q1086" s="1">
        <v>42005</v>
      </c>
      <c r="R1086" t="s">
        <v>555</v>
      </c>
    </row>
    <row r="1087" spans="1:19" x14ac:dyDescent="0.3">
      <c r="A1087">
        <v>14</v>
      </c>
      <c r="B1087" t="s">
        <v>18</v>
      </c>
      <c r="C1087" t="s">
        <v>133</v>
      </c>
      <c r="D1087" t="s">
        <v>431</v>
      </c>
      <c r="E1087" t="s">
        <v>112</v>
      </c>
      <c r="F1087" t="s">
        <v>983</v>
      </c>
      <c r="G1087" t="s">
        <v>1719</v>
      </c>
      <c r="H1087" t="s">
        <v>1727</v>
      </c>
      <c r="I1087">
        <v>10</v>
      </c>
      <c r="J1087" t="s">
        <v>55</v>
      </c>
      <c r="K1087" t="s">
        <v>601</v>
      </c>
      <c r="L1087" t="s">
        <v>25</v>
      </c>
      <c r="M1087">
        <v>-2</v>
      </c>
      <c r="N1087" t="s">
        <v>27</v>
      </c>
      <c r="O1087">
        <v>960538</v>
      </c>
      <c r="P1087" t="s">
        <v>52</v>
      </c>
      <c r="Q1087" s="1">
        <v>42005</v>
      </c>
      <c r="R1087" t="s">
        <v>555</v>
      </c>
      <c r="S1087">
        <v>24</v>
      </c>
    </row>
    <row r="1088" spans="1:19" x14ac:dyDescent="0.3">
      <c r="A1088">
        <v>15</v>
      </c>
      <c r="B1088" t="s">
        <v>18</v>
      </c>
      <c r="C1088" t="s">
        <v>133</v>
      </c>
      <c r="D1088" t="s">
        <v>431</v>
      </c>
      <c r="E1088" t="s">
        <v>112</v>
      </c>
      <c r="F1088" t="s">
        <v>983</v>
      </c>
      <c r="G1088" t="s">
        <v>1027</v>
      </c>
      <c r="H1088" t="s">
        <v>1628</v>
      </c>
      <c r="I1088">
        <v>10</v>
      </c>
      <c r="J1088" t="s">
        <v>68</v>
      </c>
      <c r="K1088" t="s">
        <v>174</v>
      </c>
      <c r="L1088" t="s">
        <v>25</v>
      </c>
      <c r="M1088">
        <v>-2</v>
      </c>
      <c r="N1088" t="s">
        <v>27</v>
      </c>
      <c r="O1088">
        <v>960538</v>
      </c>
      <c r="P1088" t="s">
        <v>28</v>
      </c>
      <c r="Q1088" s="1">
        <v>42006</v>
      </c>
      <c r="R1088" t="s">
        <v>555</v>
      </c>
      <c r="S1088" t="s">
        <v>583</v>
      </c>
    </row>
    <row r="1089" spans="1:19" x14ac:dyDescent="0.3">
      <c r="A1089">
        <v>16</v>
      </c>
      <c r="B1089" t="s">
        <v>18</v>
      </c>
      <c r="C1089" t="s">
        <v>133</v>
      </c>
      <c r="D1089" t="s">
        <v>431</v>
      </c>
      <c r="E1089" t="s">
        <v>112</v>
      </c>
      <c r="F1089" t="s">
        <v>1162</v>
      </c>
      <c r="G1089" t="s">
        <v>1629</v>
      </c>
      <c r="H1089" t="s">
        <v>1630</v>
      </c>
      <c r="I1089">
        <v>10</v>
      </c>
      <c r="J1089" t="s">
        <v>55</v>
      </c>
      <c r="K1089" t="s">
        <v>174</v>
      </c>
      <c r="L1089" t="s">
        <v>25</v>
      </c>
      <c r="M1089">
        <v>-2</v>
      </c>
      <c r="N1089" t="s">
        <v>27</v>
      </c>
      <c r="O1089">
        <v>960538</v>
      </c>
      <c r="P1089" t="s">
        <v>28</v>
      </c>
      <c r="Q1089" s="1">
        <v>42006</v>
      </c>
      <c r="R1089" t="s">
        <v>555</v>
      </c>
      <c r="S1089" t="s">
        <v>583</v>
      </c>
    </row>
    <row r="1090" spans="1:19" x14ac:dyDescent="0.3">
      <c r="A1090">
        <v>17</v>
      </c>
      <c r="B1090" t="s">
        <v>18</v>
      </c>
      <c r="C1090" t="s">
        <v>133</v>
      </c>
      <c r="D1090" t="s">
        <v>431</v>
      </c>
      <c r="E1090" t="s">
        <v>112</v>
      </c>
      <c r="F1090" t="s">
        <v>905</v>
      </c>
      <c r="G1090" t="s">
        <v>1066</v>
      </c>
      <c r="H1090" t="s">
        <v>1661</v>
      </c>
      <c r="I1090">
        <v>10</v>
      </c>
      <c r="J1090" t="s">
        <v>169</v>
      </c>
      <c r="K1090" t="s">
        <v>118</v>
      </c>
      <c r="L1090" t="s">
        <v>25</v>
      </c>
      <c r="M1090">
        <v>-1</v>
      </c>
      <c r="N1090" t="s">
        <v>27</v>
      </c>
      <c r="O1090">
        <v>952645</v>
      </c>
      <c r="P1090" t="s">
        <v>52</v>
      </c>
      <c r="Q1090" s="1">
        <v>42005</v>
      </c>
      <c r="R1090" t="s">
        <v>555</v>
      </c>
    </row>
    <row r="1091" spans="1:19" x14ac:dyDescent="0.3">
      <c r="A1091">
        <v>18</v>
      </c>
      <c r="B1091" t="s">
        <v>18</v>
      </c>
      <c r="C1091" t="s">
        <v>133</v>
      </c>
      <c r="D1091" t="s">
        <v>431</v>
      </c>
      <c r="E1091" t="s">
        <v>112</v>
      </c>
      <c r="F1091" t="s">
        <v>1027</v>
      </c>
      <c r="G1091" t="s">
        <v>1233</v>
      </c>
      <c r="H1091" t="s">
        <v>1662</v>
      </c>
      <c r="I1091">
        <v>10</v>
      </c>
      <c r="J1091" t="s">
        <v>55</v>
      </c>
      <c r="K1091" t="s">
        <v>174</v>
      </c>
      <c r="L1091" t="s">
        <v>25</v>
      </c>
      <c r="M1091">
        <v>-2</v>
      </c>
      <c r="N1091" t="s">
        <v>27</v>
      </c>
      <c r="O1091">
        <v>960538</v>
      </c>
      <c r="P1091" t="s">
        <v>28</v>
      </c>
      <c r="Q1091" s="1">
        <v>42005</v>
      </c>
      <c r="R1091" t="s">
        <v>555</v>
      </c>
    </row>
    <row r="1092" spans="1:19" x14ac:dyDescent="0.3">
      <c r="A1092">
        <v>19</v>
      </c>
      <c r="B1092" t="s">
        <v>18</v>
      </c>
      <c r="C1092" t="s">
        <v>133</v>
      </c>
      <c r="D1092" t="s">
        <v>431</v>
      </c>
      <c r="E1092" t="s">
        <v>112</v>
      </c>
      <c r="F1092" t="s">
        <v>1663</v>
      </c>
      <c r="G1092" t="s">
        <v>905</v>
      </c>
      <c r="H1092" t="s">
        <v>1664</v>
      </c>
      <c r="I1092">
        <v>10</v>
      </c>
      <c r="J1092" t="s">
        <v>102</v>
      </c>
      <c r="K1092" t="s">
        <v>103</v>
      </c>
      <c r="L1092" t="s">
        <v>25</v>
      </c>
      <c r="M1092">
        <v>-1</v>
      </c>
      <c r="N1092" t="s">
        <v>27</v>
      </c>
      <c r="O1092">
        <v>952645</v>
      </c>
      <c r="P1092" t="s">
        <v>52</v>
      </c>
      <c r="Q1092" s="1">
        <v>42005</v>
      </c>
      <c r="R1092" t="s">
        <v>555</v>
      </c>
      <c r="S1092">
        <v>24</v>
      </c>
    </row>
    <row r="1093" spans="1:19" x14ac:dyDescent="0.3">
      <c r="A1093">
        <v>20</v>
      </c>
      <c r="B1093" t="s">
        <v>18</v>
      </c>
      <c r="C1093" t="s">
        <v>133</v>
      </c>
      <c r="D1093" t="s">
        <v>431</v>
      </c>
      <c r="E1093" t="s">
        <v>112</v>
      </c>
      <c r="F1093" t="s">
        <v>1462</v>
      </c>
      <c r="G1093" t="s">
        <v>957</v>
      </c>
      <c r="H1093" t="s">
        <v>1463</v>
      </c>
      <c r="I1093">
        <v>10</v>
      </c>
      <c r="J1093" t="s">
        <v>515</v>
      </c>
      <c r="K1093" t="s">
        <v>1665</v>
      </c>
      <c r="L1093" t="s">
        <v>25</v>
      </c>
      <c r="M1093" t="s">
        <v>48</v>
      </c>
      <c r="N1093" t="s">
        <v>27</v>
      </c>
      <c r="O1093">
        <v>1732245</v>
      </c>
      <c r="P1093" t="s">
        <v>52</v>
      </c>
      <c r="Q1093" s="1">
        <v>42005</v>
      </c>
      <c r="R1093" t="s">
        <v>555</v>
      </c>
      <c r="S1093" t="s">
        <v>1927</v>
      </c>
    </row>
    <row r="1094" spans="1:19" x14ac:dyDescent="0.3">
      <c r="A1094">
        <v>21</v>
      </c>
      <c r="B1094" t="s">
        <v>18</v>
      </c>
      <c r="C1094" t="s">
        <v>133</v>
      </c>
      <c r="D1094" t="s">
        <v>431</v>
      </c>
      <c r="E1094" t="s">
        <v>112</v>
      </c>
      <c r="F1094" t="s">
        <v>982</v>
      </c>
      <c r="G1094" t="s">
        <v>983</v>
      </c>
      <c r="H1094" t="s">
        <v>1632</v>
      </c>
      <c r="I1094">
        <v>10</v>
      </c>
      <c r="J1094" t="s">
        <v>55</v>
      </c>
      <c r="K1094" t="s">
        <v>159</v>
      </c>
      <c r="L1094" t="s">
        <v>25</v>
      </c>
      <c r="M1094">
        <v>-2</v>
      </c>
      <c r="N1094" t="s">
        <v>27</v>
      </c>
      <c r="O1094">
        <v>960538</v>
      </c>
      <c r="P1094" t="s">
        <v>52</v>
      </c>
      <c r="Q1094" s="1">
        <v>42005</v>
      </c>
      <c r="R1094" t="s">
        <v>555</v>
      </c>
    </row>
    <row r="1095" spans="1:19" x14ac:dyDescent="0.3">
      <c r="A1095">
        <v>22</v>
      </c>
      <c r="B1095" t="s">
        <v>18</v>
      </c>
      <c r="C1095" t="s">
        <v>133</v>
      </c>
      <c r="D1095" t="s">
        <v>431</v>
      </c>
      <c r="E1095" t="s">
        <v>112</v>
      </c>
      <c r="F1095" t="s">
        <v>955</v>
      </c>
      <c r="G1095" t="s">
        <v>900</v>
      </c>
      <c r="H1095" t="s">
        <v>1780</v>
      </c>
      <c r="I1095">
        <v>10</v>
      </c>
      <c r="J1095" t="s">
        <v>55</v>
      </c>
      <c r="K1095" t="s">
        <v>601</v>
      </c>
      <c r="L1095" t="s">
        <v>25</v>
      </c>
      <c r="M1095">
        <v>-1</v>
      </c>
      <c r="N1095" t="s">
        <v>27</v>
      </c>
      <c r="O1095">
        <v>952645</v>
      </c>
      <c r="P1095" t="s">
        <v>52</v>
      </c>
      <c r="Q1095" s="1">
        <v>42005</v>
      </c>
      <c r="R1095" t="s">
        <v>555</v>
      </c>
      <c r="S1095">
        <v>24</v>
      </c>
    </row>
    <row r="1096" spans="1:19" x14ac:dyDescent="0.3">
      <c r="A1096">
        <v>23</v>
      </c>
      <c r="B1096" t="s">
        <v>18</v>
      </c>
      <c r="C1096" t="s">
        <v>133</v>
      </c>
      <c r="D1096" t="s">
        <v>431</v>
      </c>
      <c r="E1096" t="s">
        <v>112</v>
      </c>
      <c r="F1096" t="s">
        <v>1066</v>
      </c>
      <c r="G1096" t="s">
        <v>1464</v>
      </c>
      <c r="H1096" t="s">
        <v>1465</v>
      </c>
      <c r="I1096">
        <v>10</v>
      </c>
      <c r="J1096" t="s">
        <v>55</v>
      </c>
      <c r="K1096" t="s">
        <v>601</v>
      </c>
      <c r="L1096" t="s">
        <v>25</v>
      </c>
      <c r="M1096">
        <v>-2</v>
      </c>
      <c r="N1096" t="s">
        <v>27</v>
      </c>
      <c r="O1096">
        <v>968430</v>
      </c>
      <c r="P1096" t="s">
        <v>52</v>
      </c>
      <c r="Q1096" s="1">
        <v>42005</v>
      </c>
      <c r="R1096" t="s">
        <v>555</v>
      </c>
      <c r="S1096">
        <v>24</v>
      </c>
    </row>
    <row r="1097" spans="1:19" x14ac:dyDescent="0.3">
      <c r="A1097">
        <v>24</v>
      </c>
      <c r="B1097" t="s">
        <v>18</v>
      </c>
      <c r="C1097" t="s">
        <v>133</v>
      </c>
      <c r="D1097" t="s">
        <v>431</v>
      </c>
      <c r="E1097" t="s">
        <v>112</v>
      </c>
      <c r="F1097" t="s">
        <v>1066</v>
      </c>
      <c r="G1097" t="s">
        <v>923</v>
      </c>
      <c r="H1097" t="s">
        <v>1633</v>
      </c>
      <c r="I1097">
        <v>10</v>
      </c>
      <c r="J1097" t="s">
        <v>55</v>
      </c>
      <c r="K1097" t="s">
        <v>174</v>
      </c>
      <c r="L1097" t="s">
        <v>25</v>
      </c>
      <c r="M1097">
        <v>-2</v>
      </c>
      <c r="N1097" t="s">
        <v>27</v>
      </c>
      <c r="O1097">
        <v>960538</v>
      </c>
      <c r="P1097" t="s">
        <v>28</v>
      </c>
      <c r="Q1097" s="1">
        <v>42005</v>
      </c>
      <c r="R1097" t="s">
        <v>555</v>
      </c>
    </row>
    <row r="1098" spans="1:19" x14ac:dyDescent="0.3">
      <c r="A1098">
        <v>25</v>
      </c>
      <c r="B1098" t="s">
        <v>18</v>
      </c>
      <c r="C1098" t="s">
        <v>133</v>
      </c>
      <c r="D1098" t="s">
        <v>431</v>
      </c>
      <c r="E1098" t="s">
        <v>112</v>
      </c>
      <c r="F1098" t="s">
        <v>1667</v>
      </c>
      <c r="G1098" t="s">
        <v>1668</v>
      </c>
      <c r="H1098" t="s">
        <v>1669</v>
      </c>
      <c r="I1098">
        <v>10</v>
      </c>
      <c r="J1098" t="s">
        <v>55</v>
      </c>
      <c r="K1098" t="s">
        <v>158</v>
      </c>
      <c r="L1098" t="s">
        <v>25</v>
      </c>
      <c r="M1098">
        <v>-1</v>
      </c>
      <c r="N1098" t="s">
        <v>27</v>
      </c>
      <c r="O1098">
        <v>952645</v>
      </c>
      <c r="P1098" t="s">
        <v>52</v>
      </c>
      <c r="Q1098" s="1">
        <v>42006</v>
      </c>
      <c r="R1098" t="s">
        <v>555</v>
      </c>
      <c r="S1098" t="s">
        <v>1928</v>
      </c>
    </row>
    <row r="1099" spans="1:19" x14ac:dyDescent="0.3">
      <c r="A1099">
        <v>26</v>
      </c>
      <c r="B1099" t="s">
        <v>18</v>
      </c>
      <c r="C1099" t="s">
        <v>133</v>
      </c>
      <c r="D1099" t="s">
        <v>431</v>
      </c>
      <c r="E1099" t="s">
        <v>112</v>
      </c>
      <c r="F1099" t="s">
        <v>1187</v>
      </c>
      <c r="G1099" t="s">
        <v>1367</v>
      </c>
      <c r="H1099" t="s">
        <v>1670</v>
      </c>
      <c r="I1099">
        <v>10</v>
      </c>
      <c r="J1099" t="s">
        <v>475</v>
      </c>
      <c r="K1099" t="s">
        <v>1929</v>
      </c>
      <c r="L1099" t="s">
        <v>25</v>
      </c>
      <c r="M1099" t="s">
        <v>514</v>
      </c>
      <c r="N1099" t="s">
        <v>27</v>
      </c>
      <c r="O1099">
        <v>1842502</v>
      </c>
      <c r="P1099" t="s">
        <v>52</v>
      </c>
      <c r="Q1099" s="1">
        <v>42008</v>
      </c>
      <c r="R1099" t="s">
        <v>555</v>
      </c>
      <c r="S1099" t="s">
        <v>1930</v>
      </c>
    </row>
    <row r="1100" spans="1:19" x14ac:dyDescent="0.3">
      <c r="A1100">
        <v>27</v>
      </c>
      <c r="B1100" t="s">
        <v>18</v>
      </c>
      <c r="C1100" t="s">
        <v>133</v>
      </c>
      <c r="D1100" t="s">
        <v>431</v>
      </c>
      <c r="E1100" t="s">
        <v>112</v>
      </c>
      <c r="F1100" t="s">
        <v>1639</v>
      </c>
      <c r="G1100" t="s">
        <v>1093</v>
      </c>
      <c r="H1100" t="s">
        <v>1511</v>
      </c>
      <c r="I1100">
        <v>10</v>
      </c>
      <c r="J1100" t="s">
        <v>68</v>
      </c>
      <c r="K1100" t="s">
        <v>159</v>
      </c>
      <c r="L1100" t="s">
        <v>25</v>
      </c>
      <c r="M1100">
        <v>-2</v>
      </c>
      <c r="N1100" t="s">
        <v>27</v>
      </c>
      <c r="O1100">
        <v>960538</v>
      </c>
      <c r="P1100" t="s">
        <v>52</v>
      </c>
      <c r="Q1100" s="1">
        <v>42005</v>
      </c>
      <c r="R1100" t="s">
        <v>1931</v>
      </c>
      <c r="S1100">
        <v>12</v>
      </c>
    </row>
    <row r="1101" spans="1:19" x14ac:dyDescent="0.3">
      <c r="A1101">
        <v>28</v>
      </c>
      <c r="B1101" t="s">
        <v>18</v>
      </c>
      <c r="C1101" t="s">
        <v>133</v>
      </c>
      <c r="D1101" t="s">
        <v>431</v>
      </c>
      <c r="E1101" t="s">
        <v>112</v>
      </c>
      <c r="F1101" t="s">
        <v>1109</v>
      </c>
      <c r="G1101" t="s">
        <v>1023</v>
      </c>
      <c r="H1101" t="s">
        <v>1110</v>
      </c>
      <c r="I1101">
        <v>10</v>
      </c>
      <c r="J1101" t="s">
        <v>55</v>
      </c>
      <c r="K1101" t="s">
        <v>601</v>
      </c>
      <c r="L1101" t="s">
        <v>25</v>
      </c>
      <c r="M1101">
        <v>-1</v>
      </c>
      <c r="N1101" t="s">
        <v>27</v>
      </c>
      <c r="O1101">
        <v>952645</v>
      </c>
      <c r="P1101" t="s">
        <v>52</v>
      </c>
      <c r="Q1101" s="1">
        <v>42005</v>
      </c>
      <c r="R1101" t="s">
        <v>555</v>
      </c>
      <c r="S1101">
        <v>24</v>
      </c>
    </row>
    <row r="1102" spans="1:19" x14ac:dyDescent="0.3">
      <c r="A1102">
        <v>29</v>
      </c>
      <c r="B1102" t="s">
        <v>18</v>
      </c>
      <c r="C1102" t="s">
        <v>133</v>
      </c>
      <c r="D1102" t="s">
        <v>431</v>
      </c>
      <c r="E1102" t="s">
        <v>112</v>
      </c>
      <c r="F1102" t="s">
        <v>1468</v>
      </c>
      <c r="G1102" t="s">
        <v>1469</v>
      </c>
      <c r="H1102" t="s">
        <v>1470</v>
      </c>
      <c r="I1102">
        <v>10</v>
      </c>
      <c r="J1102" t="s">
        <v>552</v>
      </c>
      <c r="K1102" t="s">
        <v>159</v>
      </c>
      <c r="L1102" t="s">
        <v>25</v>
      </c>
      <c r="M1102">
        <v>-2</v>
      </c>
      <c r="N1102" t="s">
        <v>27</v>
      </c>
      <c r="O1102">
        <v>976324</v>
      </c>
      <c r="P1102" t="s">
        <v>28</v>
      </c>
      <c r="Q1102" s="1">
        <v>42005</v>
      </c>
      <c r="R1102" t="s">
        <v>555</v>
      </c>
    </row>
    <row r="1103" spans="1:19" x14ac:dyDescent="0.3">
      <c r="A1103">
        <v>30</v>
      </c>
      <c r="B1103" t="s">
        <v>18</v>
      </c>
      <c r="C1103" t="s">
        <v>133</v>
      </c>
      <c r="D1103" t="s">
        <v>431</v>
      </c>
      <c r="E1103" t="s">
        <v>112</v>
      </c>
      <c r="F1103" t="s">
        <v>934</v>
      </c>
      <c r="G1103" t="s">
        <v>925</v>
      </c>
      <c r="H1103" t="s">
        <v>1471</v>
      </c>
      <c r="I1103">
        <v>10</v>
      </c>
      <c r="J1103" t="s">
        <v>1672</v>
      </c>
      <c r="K1103" t="s">
        <v>1673</v>
      </c>
      <c r="L1103" t="s">
        <v>78</v>
      </c>
      <c r="M1103">
        <v>-2</v>
      </c>
      <c r="N1103" t="s">
        <v>27</v>
      </c>
      <c r="O1103">
        <v>976324</v>
      </c>
      <c r="P1103" t="s">
        <v>52</v>
      </c>
      <c r="Q1103" s="1">
        <v>42005</v>
      </c>
      <c r="R1103" t="s">
        <v>555</v>
      </c>
    </row>
    <row r="1104" spans="1:19" x14ac:dyDescent="0.3">
      <c r="A1104">
        <v>31</v>
      </c>
      <c r="B1104" t="s">
        <v>18</v>
      </c>
      <c r="C1104" t="s">
        <v>133</v>
      </c>
      <c r="D1104" t="s">
        <v>431</v>
      </c>
      <c r="E1104" t="s">
        <v>112</v>
      </c>
      <c r="F1104" t="s">
        <v>1415</v>
      </c>
      <c r="G1104" t="s">
        <v>1560</v>
      </c>
      <c r="H1104" t="s">
        <v>1519</v>
      </c>
      <c r="I1104">
        <v>10</v>
      </c>
      <c r="J1104" t="s">
        <v>1674</v>
      </c>
      <c r="K1104" t="s">
        <v>606</v>
      </c>
      <c r="L1104" t="s">
        <v>25</v>
      </c>
      <c r="M1104">
        <v>-2</v>
      </c>
      <c r="N1104" t="s">
        <v>27</v>
      </c>
      <c r="O1104">
        <v>960538</v>
      </c>
      <c r="P1104" t="s">
        <v>52</v>
      </c>
      <c r="Q1104" s="1">
        <v>42006</v>
      </c>
      <c r="R1104" t="s">
        <v>555</v>
      </c>
      <c r="S1104" t="s">
        <v>583</v>
      </c>
    </row>
    <row r="1105" spans="1:19" x14ac:dyDescent="0.3">
      <c r="A1105">
        <v>32</v>
      </c>
      <c r="B1105" t="s">
        <v>18</v>
      </c>
      <c r="C1105" t="s">
        <v>133</v>
      </c>
      <c r="D1105" t="s">
        <v>431</v>
      </c>
      <c r="E1105" t="s">
        <v>112</v>
      </c>
      <c r="F1105" t="s">
        <v>912</v>
      </c>
      <c r="G1105" t="s">
        <v>903</v>
      </c>
      <c r="H1105" t="s">
        <v>1508</v>
      </c>
      <c r="I1105">
        <v>10</v>
      </c>
      <c r="J1105" t="s">
        <v>55</v>
      </c>
      <c r="K1105" t="s">
        <v>601</v>
      </c>
      <c r="L1105" t="s">
        <v>25</v>
      </c>
      <c r="M1105">
        <v>-1</v>
      </c>
      <c r="N1105" t="s">
        <v>27</v>
      </c>
      <c r="O1105">
        <v>892687</v>
      </c>
      <c r="P1105" t="s">
        <v>52</v>
      </c>
      <c r="Q1105" s="1">
        <v>42008</v>
      </c>
      <c r="R1105" t="s">
        <v>555</v>
      </c>
    </row>
    <row r="1106" spans="1:19" x14ac:dyDescent="0.3">
      <c r="A1106">
        <v>33</v>
      </c>
      <c r="B1106" t="s">
        <v>18</v>
      </c>
      <c r="C1106" t="s">
        <v>133</v>
      </c>
      <c r="D1106" t="s">
        <v>431</v>
      </c>
      <c r="E1106" t="s">
        <v>112</v>
      </c>
      <c r="F1106" t="s">
        <v>1002</v>
      </c>
      <c r="G1106" t="s">
        <v>1003</v>
      </c>
      <c r="H1106" t="s">
        <v>1004</v>
      </c>
      <c r="I1106">
        <v>10</v>
      </c>
      <c r="J1106" t="s">
        <v>108</v>
      </c>
      <c r="K1106" t="s">
        <v>1932</v>
      </c>
      <c r="L1106" t="s">
        <v>25</v>
      </c>
      <c r="M1106">
        <v>-2</v>
      </c>
      <c r="N1106" t="s">
        <v>27</v>
      </c>
      <c r="O1106">
        <v>1007894</v>
      </c>
      <c r="P1106" t="s">
        <v>52</v>
      </c>
      <c r="Q1106" s="1">
        <v>42005</v>
      </c>
      <c r="R1106" t="s">
        <v>602</v>
      </c>
      <c r="S1106" t="s">
        <v>1925</v>
      </c>
    </row>
    <row r="1107" spans="1:19" x14ac:dyDescent="0.3">
      <c r="A1107">
        <v>34</v>
      </c>
      <c r="B1107" t="s">
        <v>18</v>
      </c>
      <c r="C1107" t="s">
        <v>133</v>
      </c>
      <c r="D1107" t="s">
        <v>431</v>
      </c>
      <c r="E1107" t="s">
        <v>112</v>
      </c>
      <c r="F1107" t="s">
        <v>1342</v>
      </c>
      <c r="G1107" t="s">
        <v>1343</v>
      </c>
      <c r="H1107" t="s">
        <v>1933</v>
      </c>
      <c r="I1107">
        <v>10</v>
      </c>
      <c r="J1107" t="s">
        <v>55</v>
      </c>
      <c r="K1107" t="s">
        <v>1675</v>
      </c>
      <c r="L1107" t="s">
        <v>25</v>
      </c>
      <c r="M1107">
        <v>-1</v>
      </c>
      <c r="N1107" t="s">
        <v>27</v>
      </c>
      <c r="O1107">
        <v>446345</v>
      </c>
      <c r="P1107" t="s">
        <v>28</v>
      </c>
      <c r="Q1107" s="1">
        <v>42012</v>
      </c>
      <c r="R1107" t="s">
        <v>555</v>
      </c>
    </row>
    <row r="1108" spans="1:19" x14ac:dyDescent="0.3">
      <c r="A1108">
        <v>35</v>
      </c>
      <c r="B1108" t="s">
        <v>18</v>
      </c>
      <c r="C1108" t="s">
        <v>133</v>
      </c>
      <c r="D1108" t="s">
        <v>431</v>
      </c>
      <c r="E1108" t="s">
        <v>112</v>
      </c>
      <c r="F1108" t="s">
        <v>1342</v>
      </c>
      <c r="G1108" t="s">
        <v>1343</v>
      </c>
      <c r="H1108" t="s">
        <v>1933</v>
      </c>
      <c r="I1108">
        <v>10</v>
      </c>
      <c r="J1108" t="s">
        <v>55</v>
      </c>
      <c r="K1108" t="s">
        <v>1675</v>
      </c>
      <c r="L1108" t="s">
        <v>25</v>
      </c>
      <c r="M1108">
        <v>-1</v>
      </c>
      <c r="N1108" t="s">
        <v>27</v>
      </c>
      <c r="O1108">
        <v>446345</v>
      </c>
      <c r="P1108" t="s">
        <v>28</v>
      </c>
      <c r="Q1108" s="1" t="s">
        <v>1934</v>
      </c>
      <c r="R1108" t="s">
        <v>1935</v>
      </c>
      <c r="S1108" t="s">
        <v>1936</v>
      </c>
    </row>
    <row r="1109" spans="1:19" x14ac:dyDescent="0.3">
      <c r="A1109">
        <v>36</v>
      </c>
      <c r="B1109" t="s">
        <v>18</v>
      </c>
      <c r="C1109" t="s">
        <v>133</v>
      </c>
      <c r="D1109" t="s">
        <v>431</v>
      </c>
      <c r="E1109" t="s">
        <v>112</v>
      </c>
      <c r="F1109" t="s">
        <v>929</v>
      </c>
      <c r="G1109" t="s">
        <v>1268</v>
      </c>
      <c r="H1109" t="s">
        <v>1677</v>
      </c>
      <c r="I1109">
        <v>10</v>
      </c>
      <c r="J1109" t="s">
        <v>55</v>
      </c>
      <c r="K1109" t="s">
        <v>600</v>
      </c>
      <c r="L1109" t="s">
        <v>25</v>
      </c>
      <c r="M1109">
        <v>-2</v>
      </c>
      <c r="N1109" t="s">
        <v>27</v>
      </c>
      <c r="O1109">
        <v>960538</v>
      </c>
      <c r="P1109" t="s">
        <v>52</v>
      </c>
      <c r="Q1109" s="1">
        <v>42005</v>
      </c>
      <c r="R1109" t="s">
        <v>555</v>
      </c>
    </row>
    <row r="1110" spans="1:19" x14ac:dyDescent="0.3">
      <c r="A1110">
        <v>37</v>
      </c>
      <c r="B1110" t="s">
        <v>18</v>
      </c>
      <c r="C1110" t="s">
        <v>133</v>
      </c>
      <c r="D1110" t="s">
        <v>431</v>
      </c>
      <c r="E1110" t="s">
        <v>112</v>
      </c>
      <c r="F1110" t="s">
        <v>951</v>
      </c>
      <c r="G1110" t="s">
        <v>1472</v>
      </c>
      <c r="H1110" t="s">
        <v>1473</v>
      </c>
      <c r="I1110">
        <v>10</v>
      </c>
      <c r="J1110" t="s">
        <v>55</v>
      </c>
      <c r="K1110" t="s">
        <v>184</v>
      </c>
      <c r="L1110" t="s">
        <v>25</v>
      </c>
      <c r="M1110">
        <v>-2</v>
      </c>
      <c r="N1110" t="s">
        <v>27</v>
      </c>
      <c r="O1110">
        <v>976324</v>
      </c>
      <c r="P1110" t="s">
        <v>52</v>
      </c>
      <c r="Q1110" s="1">
        <v>42005</v>
      </c>
      <c r="R1110" t="s">
        <v>555</v>
      </c>
    </row>
    <row r="1111" spans="1:19" x14ac:dyDescent="0.3">
      <c r="A1111">
        <v>38</v>
      </c>
      <c r="B1111" t="s">
        <v>18</v>
      </c>
      <c r="C1111" t="s">
        <v>133</v>
      </c>
      <c r="D1111" t="s">
        <v>431</v>
      </c>
      <c r="E1111" t="s">
        <v>112</v>
      </c>
      <c r="F1111" t="s">
        <v>1679</v>
      </c>
      <c r="G1111" t="s">
        <v>1321</v>
      </c>
      <c r="H1111" t="s">
        <v>1680</v>
      </c>
      <c r="I1111">
        <v>10</v>
      </c>
      <c r="J1111" t="s">
        <v>55</v>
      </c>
      <c r="K1111" t="s">
        <v>158</v>
      </c>
      <c r="L1111" t="s">
        <v>25</v>
      </c>
      <c r="M1111">
        <v>-1</v>
      </c>
      <c r="N1111" t="s">
        <v>27</v>
      </c>
      <c r="O1111">
        <v>952645</v>
      </c>
      <c r="P1111" t="s">
        <v>52</v>
      </c>
      <c r="Q1111" s="1">
        <v>42005</v>
      </c>
      <c r="R1111" t="s">
        <v>555</v>
      </c>
    </row>
    <row r="1112" spans="1:19" x14ac:dyDescent="0.3">
      <c r="A1112">
        <v>39</v>
      </c>
      <c r="B1112" t="s">
        <v>18</v>
      </c>
      <c r="C1112" t="s">
        <v>133</v>
      </c>
      <c r="D1112" t="s">
        <v>431</v>
      </c>
      <c r="E1112" t="s">
        <v>112</v>
      </c>
      <c r="F1112" t="s">
        <v>1154</v>
      </c>
      <c r="G1112" t="s">
        <v>1094</v>
      </c>
      <c r="H1112" t="s">
        <v>1035</v>
      </c>
      <c r="I1112">
        <v>10</v>
      </c>
      <c r="J1112" t="s">
        <v>55</v>
      </c>
      <c r="K1112" t="s">
        <v>125</v>
      </c>
      <c r="L1112" t="s">
        <v>25</v>
      </c>
      <c r="M1112">
        <v>-2</v>
      </c>
      <c r="N1112" t="s">
        <v>27</v>
      </c>
      <c r="O1112">
        <v>952645</v>
      </c>
      <c r="P1112" t="s">
        <v>52</v>
      </c>
      <c r="Q1112" s="1">
        <v>42005</v>
      </c>
      <c r="R1112" t="s">
        <v>555</v>
      </c>
      <c r="S1112">
        <v>24</v>
      </c>
    </row>
    <row r="1113" spans="1:19" x14ac:dyDescent="0.3">
      <c r="A1113">
        <v>40</v>
      </c>
      <c r="B1113" t="s">
        <v>18</v>
      </c>
      <c r="C1113" t="s">
        <v>133</v>
      </c>
      <c r="D1113" t="s">
        <v>431</v>
      </c>
      <c r="E1113" t="s">
        <v>112</v>
      </c>
      <c r="F1113" t="s">
        <v>1474</v>
      </c>
      <c r="G1113" t="s">
        <v>1475</v>
      </c>
      <c r="H1113" t="s">
        <v>1476</v>
      </c>
      <c r="I1113">
        <v>10</v>
      </c>
      <c r="J1113" t="s">
        <v>55</v>
      </c>
      <c r="K1113" t="s">
        <v>1937</v>
      </c>
      <c r="L1113" t="s">
        <v>25</v>
      </c>
      <c r="M1113">
        <v>-2</v>
      </c>
      <c r="N1113" t="s">
        <v>27</v>
      </c>
      <c r="O1113">
        <v>976324</v>
      </c>
      <c r="P1113" t="s">
        <v>52</v>
      </c>
      <c r="Q1113" s="1">
        <v>42005</v>
      </c>
      <c r="R1113" t="s">
        <v>555</v>
      </c>
      <c r="S1113">
        <v>24</v>
      </c>
    </row>
    <row r="1114" spans="1:19" x14ac:dyDescent="0.3">
      <c r="A1114">
        <v>41</v>
      </c>
      <c r="B1114" t="s">
        <v>18</v>
      </c>
      <c r="C1114" t="s">
        <v>133</v>
      </c>
      <c r="D1114" t="s">
        <v>431</v>
      </c>
      <c r="E1114" t="s">
        <v>112</v>
      </c>
      <c r="F1114" t="s">
        <v>939</v>
      </c>
      <c r="G1114" t="s">
        <v>1075</v>
      </c>
      <c r="H1114" t="s">
        <v>1477</v>
      </c>
      <c r="I1114">
        <v>10</v>
      </c>
      <c r="J1114" t="s">
        <v>55</v>
      </c>
      <c r="K1114" t="s">
        <v>601</v>
      </c>
      <c r="L1114" t="s">
        <v>25</v>
      </c>
      <c r="M1114">
        <v>-2</v>
      </c>
      <c r="N1114" t="s">
        <v>27</v>
      </c>
      <c r="O1114">
        <v>984216</v>
      </c>
      <c r="P1114" t="s">
        <v>52</v>
      </c>
      <c r="Q1114" s="1">
        <v>42005</v>
      </c>
      <c r="R1114" t="s">
        <v>555</v>
      </c>
      <c r="S1114">
        <v>24</v>
      </c>
    </row>
    <row r="1115" spans="1:19" x14ac:dyDescent="0.3">
      <c r="A1115">
        <v>42</v>
      </c>
      <c r="B1115" t="s">
        <v>18</v>
      </c>
      <c r="C1115" t="s">
        <v>133</v>
      </c>
      <c r="D1115" t="s">
        <v>431</v>
      </c>
      <c r="E1115" t="s">
        <v>112</v>
      </c>
      <c r="F1115" t="s">
        <v>974</v>
      </c>
      <c r="G1115" t="s">
        <v>1135</v>
      </c>
      <c r="H1115" t="s">
        <v>1682</v>
      </c>
      <c r="I1115">
        <v>10</v>
      </c>
      <c r="J1115" t="s">
        <v>55</v>
      </c>
      <c r="K1115" t="s">
        <v>124</v>
      </c>
      <c r="L1115" t="s">
        <v>25</v>
      </c>
      <c r="M1115">
        <v>-1</v>
      </c>
      <c r="N1115" t="s">
        <v>27</v>
      </c>
      <c r="O1115">
        <v>952645</v>
      </c>
      <c r="P1115" t="s">
        <v>52</v>
      </c>
      <c r="Q1115" s="1">
        <v>42005</v>
      </c>
      <c r="R1115" t="s">
        <v>555</v>
      </c>
    </row>
    <row r="1116" spans="1:19" x14ac:dyDescent="0.3">
      <c r="A1116">
        <v>43</v>
      </c>
      <c r="B1116" t="s">
        <v>18</v>
      </c>
      <c r="C1116" t="s">
        <v>133</v>
      </c>
      <c r="D1116" t="s">
        <v>431</v>
      </c>
      <c r="E1116" t="s">
        <v>112</v>
      </c>
      <c r="F1116" t="s">
        <v>1072</v>
      </c>
      <c r="G1116" t="s">
        <v>1938</v>
      </c>
      <c r="H1116" t="s">
        <v>1306</v>
      </c>
      <c r="I1116">
        <v>10</v>
      </c>
      <c r="J1116" t="s">
        <v>55</v>
      </c>
      <c r="K1116" t="s">
        <v>1754</v>
      </c>
      <c r="L1116" t="s">
        <v>25</v>
      </c>
      <c r="M1116">
        <v>-1</v>
      </c>
      <c r="N1116" t="s">
        <v>27</v>
      </c>
      <c r="O1116">
        <v>830539</v>
      </c>
      <c r="P1116" t="s">
        <v>52</v>
      </c>
      <c r="Q1116" s="1">
        <v>42005</v>
      </c>
      <c r="R1116" s="1">
        <v>42316</v>
      </c>
      <c r="S1116" t="s">
        <v>1939</v>
      </c>
    </row>
    <row r="1117" spans="1:19" x14ac:dyDescent="0.3">
      <c r="A1117">
        <v>44</v>
      </c>
      <c r="B1117" t="s">
        <v>18</v>
      </c>
      <c r="C1117" t="s">
        <v>133</v>
      </c>
      <c r="D1117" t="s">
        <v>431</v>
      </c>
      <c r="E1117" t="s">
        <v>112</v>
      </c>
      <c r="F1117" t="s">
        <v>1271</v>
      </c>
      <c r="G1117" t="s">
        <v>1101</v>
      </c>
      <c r="H1117" t="s">
        <v>1478</v>
      </c>
      <c r="I1117">
        <v>10</v>
      </c>
      <c r="J1117" t="s">
        <v>55</v>
      </c>
      <c r="K1117" t="s">
        <v>601</v>
      </c>
      <c r="L1117" t="s">
        <v>25</v>
      </c>
      <c r="M1117">
        <v>-2</v>
      </c>
      <c r="N1117" t="s">
        <v>27</v>
      </c>
      <c r="O1117">
        <v>976324</v>
      </c>
      <c r="P1117" t="s">
        <v>52</v>
      </c>
      <c r="Q1117" s="1">
        <v>42005</v>
      </c>
      <c r="R1117" t="s">
        <v>555</v>
      </c>
      <c r="S1117">
        <v>24</v>
      </c>
    </row>
    <row r="1118" spans="1:19" x14ac:dyDescent="0.3">
      <c r="A1118">
        <v>45</v>
      </c>
      <c r="B1118" t="s">
        <v>18</v>
      </c>
      <c r="C1118" t="s">
        <v>133</v>
      </c>
      <c r="D1118" t="s">
        <v>431</v>
      </c>
      <c r="E1118" t="s">
        <v>112</v>
      </c>
      <c r="F1118" t="s">
        <v>1645</v>
      </c>
      <c r="G1118" t="s">
        <v>1083</v>
      </c>
      <c r="H1118" t="s">
        <v>1683</v>
      </c>
      <c r="I1118">
        <v>10</v>
      </c>
      <c r="J1118" t="s">
        <v>55</v>
      </c>
      <c r="K1118" t="s">
        <v>1940</v>
      </c>
      <c r="L1118" t="s">
        <v>25</v>
      </c>
      <c r="M1118">
        <v>-1</v>
      </c>
      <c r="N1118" t="s">
        <v>27</v>
      </c>
      <c r="O1118">
        <v>952645</v>
      </c>
      <c r="P1118" t="s">
        <v>52</v>
      </c>
      <c r="Q1118" s="1">
        <v>42006</v>
      </c>
      <c r="R1118" t="s">
        <v>555</v>
      </c>
      <c r="S1118" t="s">
        <v>583</v>
      </c>
    </row>
    <row r="1119" spans="1:19" x14ac:dyDescent="0.3">
      <c r="A1119">
        <v>46</v>
      </c>
      <c r="B1119" t="s">
        <v>18</v>
      </c>
      <c r="C1119" t="s">
        <v>133</v>
      </c>
      <c r="D1119" t="s">
        <v>431</v>
      </c>
      <c r="E1119" t="s">
        <v>112</v>
      </c>
      <c r="F1119" t="s">
        <v>1645</v>
      </c>
      <c r="G1119" t="s">
        <v>1367</v>
      </c>
      <c r="H1119" t="s">
        <v>1801</v>
      </c>
      <c r="I1119">
        <v>10</v>
      </c>
      <c r="J1119" t="s">
        <v>55</v>
      </c>
      <c r="K1119" t="s">
        <v>601</v>
      </c>
      <c r="L1119" t="s">
        <v>25</v>
      </c>
      <c r="M1119">
        <v>-1</v>
      </c>
      <c r="N1119" t="s">
        <v>27</v>
      </c>
      <c r="O1119">
        <v>952645</v>
      </c>
      <c r="P1119" t="s">
        <v>52</v>
      </c>
      <c r="Q1119" s="1">
        <v>42005</v>
      </c>
      <c r="R1119" s="1" t="s">
        <v>555</v>
      </c>
      <c r="S1119">
        <v>24</v>
      </c>
    </row>
    <row r="1120" spans="1:19" x14ac:dyDescent="0.3">
      <c r="A1120">
        <v>47</v>
      </c>
      <c r="B1120" t="s">
        <v>18</v>
      </c>
      <c r="C1120" t="s">
        <v>133</v>
      </c>
      <c r="D1120" t="s">
        <v>431</v>
      </c>
      <c r="E1120" t="s">
        <v>112</v>
      </c>
      <c r="F1120" t="s">
        <v>1640</v>
      </c>
      <c r="G1120" t="s">
        <v>1641</v>
      </c>
      <c r="H1120" t="s">
        <v>1045</v>
      </c>
      <c r="I1120">
        <v>10</v>
      </c>
      <c r="J1120" t="s">
        <v>55</v>
      </c>
      <c r="K1120" t="s">
        <v>159</v>
      </c>
      <c r="L1120" t="s">
        <v>25</v>
      </c>
      <c r="M1120">
        <v>-2</v>
      </c>
      <c r="N1120" t="s">
        <v>27</v>
      </c>
      <c r="O1120">
        <v>960538</v>
      </c>
      <c r="P1120" t="s">
        <v>52</v>
      </c>
      <c r="Q1120" s="1">
        <v>42005</v>
      </c>
      <c r="R1120" t="s">
        <v>555</v>
      </c>
    </row>
    <row r="1121" spans="1:19" x14ac:dyDescent="0.3">
      <c r="A1121">
        <v>48</v>
      </c>
      <c r="B1121" t="s">
        <v>18</v>
      </c>
      <c r="C1121" t="s">
        <v>133</v>
      </c>
      <c r="D1121" t="s">
        <v>431</v>
      </c>
      <c r="E1121" t="s">
        <v>112</v>
      </c>
      <c r="F1121" t="s">
        <v>1099</v>
      </c>
      <c r="G1121" t="s">
        <v>1075</v>
      </c>
      <c r="H1121" t="s">
        <v>1479</v>
      </c>
      <c r="I1121">
        <v>10</v>
      </c>
      <c r="J1121" t="s">
        <v>55</v>
      </c>
      <c r="K1121" t="s">
        <v>601</v>
      </c>
      <c r="L1121" t="s">
        <v>25</v>
      </c>
      <c r="M1121">
        <v>-2</v>
      </c>
      <c r="N1121" t="s">
        <v>27</v>
      </c>
      <c r="O1121">
        <v>1039464</v>
      </c>
      <c r="P1121" t="s">
        <v>52</v>
      </c>
      <c r="Q1121" s="1">
        <v>42005</v>
      </c>
      <c r="R1121" t="s">
        <v>555</v>
      </c>
      <c r="S1121">
        <v>24</v>
      </c>
    </row>
    <row r="1122" spans="1:19" x14ac:dyDescent="0.3">
      <c r="A1122">
        <v>49</v>
      </c>
      <c r="B1122" t="s">
        <v>18</v>
      </c>
      <c r="C1122" t="s">
        <v>133</v>
      </c>
      <c r="D1122" t="s">
        <v>431</v>
      </c>
      <c r="E1122" t="s">
        <v>112</v>
      </c>
      <c r="F1122" t="s">
        <v>1016</v>
      </c>
      <c r="G1122" t="s">
        <v>1481</v>
      </c>
      <c r="H1122" t="s">
        <v>1482</v>
      </c>
      <c r="I1122">
        <v>10</v>
      </c>
      <c r="J1122" t="s">
        <v>755</v>
      </c>
      <c r="K1122" t="s">
        <v>1926</v>
      </c>
      <c r="L1122" t="s">
        <v>25</v>
      </c>
      <c r="M1122">
        <v>-2</v>
      </c>
      <c r="N1122" t="s">
        <v>27</v>
      </c>
      <c r="O1122">
        <v>1000001</v>
      </c>
      <c r="P1122" t="s">
        <v>52</v>
      </c>
      <c r="Q1122" s="1">
        <v>42005</v>
      </c>
      <c r="R1122" t="s">
        <v>555</v>
      </c>
    </row>
    <row r="1123" spans="1:19" x14ac:dyDescent="0.3">
      <c r="A1123">
        <v>50</v>
      </c>
      <c r="B1123" t="s">
        <v>18</v>
      </c>
      <c r="C1123" t="s">
        <v>133</v>
      </c>
      <c r="D1123" t="s">
        <v>431</v>
      </c>
      <c r="E1123" t="s">
        <v>112</v>
      </c>
      <c r="F1123" t="s">
        <v>1016</v>
      </c>
      <c r="G1123" t="s">
        <v>1016</v>
      </c>
      <c r="H1123" t="s">
        <v>1483</v>
      </c>
      <c r="I1123">
        <v>10</v>
      </c>
      <c r="J1123" t="s">
        <v>757</v>
      </c>
      <c r="K1123" t="s">
        <v>159</v>
      </c>
      <c r="L1123" t="s">
        <v>25</v>
      </c>
      <c r="M1123">
        <v>-2</v>
      </c>
      <c r="N1123" t="s">
        <v>27</v>
      </c>
      <c r="O1123">
        <v>976324</v>
      </c>
      <c r="P1123" t="s">
        <v>52</v>
      </c>
      <c r="Q1123" s="1">
        <v>42005</v>
      </c>
      <c r="R1123" t="s">
        <v>555</v>
      </c>
    </row>
    <row r="1124" spans="1:19" x14ac:dyDescent="0.3">
      <c r="A1124">
        <v>51</v>
      </c>
      <c r="B1124" t="s">
        <v>18</v>
      </c>
      <c r="C1124" t="s">
        <v>133</v>
      </c>
      <c r="D1124" t="s">
        <v>431</v>
      </c>
      <c r="E1124" t="s">
        <v>112</v>
      </c>
      <c r="F1124" t="s">
        <v>893</v>
      </c>
      <c r="G1124" t="s">
        <v>1595</v>
      </c>
      <c r="H1124" t="s">
        <v>1685</v>
      </c>
      <c r="I1124">
        <v>10</v>
      </c>
      <c r="J1124" t="s">
        <v>55</v>
      </c>
      <c r="K1124" t="s">
        <v>158</v>
      </c>
      <c r="L1124" t="s">
        <v>25</v>
      </c>
      <c r="M1124">
        <v>-1</v>
      </c>
      <c r="N1124" t="s">
        <v>27</v>
      </c>
      <c r="O1124">
        <v>952645</v>
      </c>
      <c r="P1124" t="s">
        <v>52</v>
      </c>
      <c r="Q1124" s="1">
        <v>42005</v>
      </c>
      <c r="R1124" t="s">
        <v>555</v>
      </c>
    </row>
    <row r="1125" spans="1:19" x14ac:dyDescent="0.3">
      <c r="A1125">
        <v>52</v>
      </c>
      <c r="B1125" t="s">
        <v>18</v>
      </c>
      <c r="C1125" t="s">
        <v>133</v>
      </c>
      <c r="D1125" t="s">
        <v>431</v>
      </c>
      <c r="E1125" t="s">
        <v>112</v>
      </c>
      <c r="F1125" t="s">
        <v>988</v>
      </c>
      <c r="G1125" t="s">
        <v>1010</v>
      </c>
      <c r="H1125" t="s">
        <v>1484</v>
      </c>
      <c r="I1125">
        <v>10</v>
      </c>
      <c r="J1125" t="s">
        <v>169</v>
      </c>
      <c r="K1125" t="s">
        <v>601</v>
      </c>
      <c r="L1125" t="s">
        <v>25</v>
      </c>
      <c r="M1125">
        <v>-2</v>
      </c>
      <c r="N1125" t="s">
        <v>27</v>
      </c>
      <c r="O1125">
        <v>968430</v>
      </c>
      <c r="P1125" t="s">
        <v>52</v>
      </c>
      <c r="Q1125" s="1">
        <v>42005</v>
      </c>
      <c r="R1125" t="s">
        <v>555</v>
      </c>
      <c r="S1125">
        <v>24</v>
      </c>
    </row>
    <row r="1126" spans="1:19" x14ac:dyDescent="0.3">
      <c r="A1126">
        <v>53</v>
      </c>
      <c r="B1126" t="s">
        <v>18</v>
      </c>
      <c r="C1126" t="s">
        <v>133</v>
      </c>
      <c r="D1126" t="s">
        <v>431</v>
      </c>
      <c r="E1126" t="s">
        <v>112</v>
      </c>
      <c r="F1126" t="s">
        <v>1152</v>
      </c>
      <c r="G1126" t="s">
        <v>1686</v>
      </c>
      <c r="H1126" t="s">
        <v>1225</v>
      </c>
      <c r="I1126">
        <v>10</v>
      </c>
      <c r="J1126" t="s">
        <v>55</v>
      </c>
      <c r="K1126" t="s">
        <v>184</v>
      </c>
      <c r="L1126" t="s">
        <v>25</v>
      </c>
      <c r="M1126">
        <v>-1</v>
      </c>
      <c r="N1126" t="s">
        <v>27</v>
      </c>
      <c r="O1126">
        <v>952645</v>
      </c>
      <c r="P1126" t="s">
        <v>52</v>
      </c>
      <c r="Q1126" s="1">
        <v>42005</v>
      </c>
      <c r="R1126" t="s">
        <v>555</v>
      </c>
    </row>
    <row r="1127" spans="1:19" x14ac:dyDescent="0.3">
      <c r="A1127">
        <v>54</v>
      </c>
      <c r="B1127" t="s">
        <v>18</v>
      </c>
      <c r="C1127" t="s">
        <v>133</v>
      </c>
      <c r="D1127" t="s">
        <v>431</v>
      </c>
      <c r="E1127" t="s">
        <v>112</v>
      </c>
      <c r="F1127" t="s">
        <v>1101</v>
      </c>
      <c r="G1127" t="s">
        <v>999</v>
      </c>
      <c r="H1127" t="s">
        <v>1688</v>
      </c>
      <c r="I1127">
        <v>10</v>
      </c>
      <c r="J1127" t="s">
        <v>1689</v>
      </c>
      <c r="K1127" t="s">
        <v>110</v>
      </c>
      <c r="L1127" t="s">
        <v>25</v>
      </c>
      <c r="M1127">
        <v>-1</v>
      </c>
      <c r="N1127" t="s">
        <v>27</v>
      </c>
      <c r="O1127">
        <v>916146</v>
      </c>
      <c r="P1127" t="s">
        <v>52</v>
      </c>
      <c r="Q1127" s="1">
        <v>42005</v>
      </c>
      <c r="R1127" t="s">
        <v>555</v>
      </c>
    </row>
    <row r="1128" spans="1:19" x14ac:dyDescent="0.3">
      <c r="A1128">
        <v>55</v>
      </c>
      <c r="B1128" t="s">
        <v>18</v>
      </c>
      <c r="C1128" t="s">
        <v>133</v>
      </c>
      <c r="D1128" t="s">
        <v>431</v>
      </c>
      <c r="E1128" t="s">
        <v>112</v>
      </c>
      <c r="F1128" t="s">
        <v>1101</v>
      </c>
      <c r="G1128" t="s">
        <v>1261</v>
      </c>
      <c r="H1128" t="s">
        <v>1647</v>
      </c>
      <c r="I1128">
        <v>10</v>
      </c>
      <c r="J1128" t="s">
        <v>1690</v>
      </c>
      <c r="K1128" t="s">
        <v>174</v>
      </c>
      <c r="L1128" t="s">
        <v>25</v>
      </c>
      <c r="M1128">
        <v>-2</v>
      </c>
      <c r="N1128" t="s">
        <v>27</v>
      </c>
      <c r="O1128">
        <v>960538</v>
      </c>
      <c r="P1128" t="s">
        <v>28</v>
      </c>
      <c r="Q1128" s="1">
        <v>42005</v>
      </c>
      <c r="R1128" t="s">
        <v>555</v>
      </c>
    </row>
    <row r="1129" spans="1:19" x14ac:dyDescent="0.3">
      <c r="A1129">
        <v>56</v>
      </c>
      <c r="B1129" t="s">
        <v>18</v>
      </c>
      <c r="C1129" t="s">
        <v>133</v>
      </c>
      <c r="D1129" t="s">
        <v>431</v>
      </c>
      <c r="E1129" t="s">
        <v>112</v>
      </c>
      <c r="F1129" t="s">
        <v>958</v>
      </c>
      <c r="G1129" t="s">
        <v>1129</v>
      </c>
      <c r="H1129" t="s">
        <v>1691</v>
      </c>
      <c r="I1129">
        <v>10</v>
      </c>
      <c r="J1129" t="s">
        <v>1692</v>
      </c>
      <c r="K1129" t="s">
        <v>1929</v>
      </c>
      <c r="L1129" t="s">
        <v>25</v>
      </c>
      <c r="M1129">
        <v>-1</v>
      </c>
      <c r="N1129" t="s">
        <v>27</v>
      </c>
      <c r="O1129">
        <v>937355</v>
      </c>
      <c r="P1129" t="s">
        <v>52</v>
      </c>
      <c r="Q1129" s="1">
        <v>42005</v>
      </c>
      <c r="R1129" t="s">
        <v>555</v>
      </c>
      <c r="S1129">
        <v>24</v>
      </c>
    </row>
    <row r="1130" spans="1:19" x14ac:dyDescent="0.3">
      <c r="A1130">
        <v>57</v>
      </c>
      <c r="B1130" t="s">
        <v>18</v>
      </c>
      <c r="C1130" t="s">
        <v>133</v>
      </c>
      <c r="D1130" t="s">
        <v>431</v>
      </c>
      <c r="E1130" t="s">
        <v>112</v>
      </c>
      <c r="F1130" t="s">
        <v>958</v>
      </c>
      <c r="G1130" t="s">
        <v>1066</v>
      </c>
      <c r="H1130" t="s">
        <v>1067</v>
      </c>
      <c r="I1130">
        <v>10</v>
      </c>
      <c r="J1130" t="s">
        <v>55</v>
      </c>
      <c r="K1130" t="s">
        <v>1941</v>
      </c>
      <c r="L1130" t="s">
        <v>25</v>
      </c>
      <c r="M1130">
        <v>-1</v>
      </c>
      <c r="N1130" t="s">
        <v>27</v>
      </c>
      <c r="O1130">
        <v>932934</v>
      </c>
      <c r="P1130" t="s">
        <v>28</v>
      </c>
      <c r="Q1130" s="1">
        <v>42013</v>
      </c>
      <c r="R1130" t="s">
        <v>1942</v>
      </c>
      <c r="S1130" t="s">
        <v>1943</v>
      </c>
    </row>
    <row r="1131" spans="1:19" x14ac:dyDescent="0.3">
      <c r="A1131">
        <v>58</v>
      </c>
      <c r="B1131" t="s">
        <v>18</v>
      </c>
      <c r="C1131" t="s">
        <v>133</v>
      </c>
      <c r="D1131" t="s">
        <v>431</v>
      </c>
      <c r="E1131" t="s">
        <v>112</v>
      </c>
      <c r="F1131" t="s">
        <v>958</v>
      </c>
      <c r="G1131" t="s">
        <v>1693</v>
      </c>
      <c r="H1131" t="s">
        <v>1694</v>
      </c>
      <c r="I1131">
        <v>10</v>
      </c>
      <c r="J1131" t="s">
        <v>55</v>
      </c>
      <c r="K1131" t="s">
        <v>600</v>
      </c>
      <c r="L1131" t="s">
        <v>25</v>
      </c>
      <c r="M1131">
        <v>-1</v>
      </c>
      <c r="N1131" t="s">
        <v>27</v>
      </c>
      <c r="O1131">
        <v>952645</v>
      </c>
      <c r="P1131" t="s">
        <v>52</v>
      </c>
      <c r="Q1131" s="1">
        <v>42005</v>
      </c>
      <c r="R1131" t="s">
        <v>555</v>
      </c>
    </row>
    <row r="1132" spans="1:19" x14ac:dyDescent="0.3">
      <c r="A1132">
        <v>59</v>
      </c>
      <c r="B1132" t="s">
        <v>18</v>
      </c>
      <c r="C1132" t="s">
        <v>133</v>
      </c>
      <c r="D1132" t="s">
        <v>431</v>
      </c>
      <c r="E1132" t="s">
        <v>112</v>
      </c>
      <c r="F1132" t="s">
        <v>1523</v>
      </c>
      <c r="G1132" t="s">
        <v>1072</v>
      </c>
      <c r="H1132" t="s">
        <v>987</v>
      </c>
      <c r="I1132">
        <v>10</v>
      </c>
      <c r="J1132" t="s">
        <v>1695</v>
      </c>
      <c r="K1132" t="s">
        <v>1660</v>
      </c>
      <c r="L1132" t="s">
        <v>25</v>
      </c>
      <c r="M1132">
        <v>-2</v>
      </c>
      <c r="N1132" t="s">
        <v>27</v>
      </c>
      <c r="O1132">
        <v>960538</v>
      </c>
      <c r="P1132" t="s">
        <v>52</v>
      </c>
      <c r="Q1132" s="1">
        <v>42005</v>
      </c>
      <c r="R1132" t="s">
        <v>555</v>
      </c>
      <c r="S1132">
        <v>24</v>
      </c>
    </row>
    <row r="1133" spans="1:19" x14ac:dyDescent="0.3">
      <c r="A1133">
        <v>60</v>
      </c>
      <c r="B1133" t="s">
        <v>18</v>
      </c>
      <c r="C1133" t="s">
        <v>133</v>
      </c>
      <c r="D1133" t="s">
        <v>431</v>
      </c>
      <c r="E1133" t="s">
        <v>112</v>
      </c>
      <c r="F1133" t="s">
        <v>1696</v>
      </c>
      <c r="G1133" t="s">
        <v>999</v>
      </c>
      <c r="H1133" t="s">
        <v>1229</v>
      </c>
      <c r="I1133">
        <v>10</v>
      </c>
      <c r="J1133" t="s">
        <v>55</v>
      </c>
      <c r="K1133" t="s">
        <v>1944</v>
      </c>
      <c r="L1133" t="s">
        <v>25</v>
      </c>
      <c r="M1133">
        <v>-1</v>
      </c>
      <c r="N1133" t="s">
        <v>27</v>
      </c>
      <c r="O1133">
        <v>952645</v>
      </c>
      <c r="P1133" t="s">
        <v>52</v>
      </c>
      <c r="Q1133" s="1">
        <v>42005</v>
      </c>
      <c r="R1133" t="s">
        <v>555</v>
      </c>
      <c r="S1133">
        <v>24</v>
      </c>
    </row>
    <row r="1134" spans="1:19" x14ac:dyDescent="0.3">
      <c r="A1134">
        <v>61</v>
      </c>
      <c r="B1134" t="s">
        <v>18</v>
      </c>
      <c r="C1134" t="s">
        <v>133</v>
      </c>
      <c r="D1134" t="s">
        <v>431</v>
      </c>
      <c r="E1134" t="s">
        <v>112</v>
      </c>
      <c r="F1134" t="s">
        <v>1698</v>
      </c>
      <c r="G1134" t="s">
        <v>980</v>
      </c>
      <c r="H1134" t="s">
        <v>1699</v>
      </c>
      <c r="I1134">
        <v>10</v>
      </c>
      <c r="J1134" t="s">
        <v>55</v>
      </c>
      <c r="K1134" t="s">
        <v>170</v>
      </c>
      <c r="L1134" t="s">
        <v>25</v>
      </c>
      <c r="M1134">
        <v>-1</v>
      </c>
      <c r="N1134" t="s">
        <v>27</v>
      </c>
      <c r="O1134">
        <v>952645</v>
      </c>
      <c r="P1134" t="s">
        <v>52</v>
      </c>
      <c r="Q1134" s="1">
        <v>42005</v>
      </c>
      <c r="R1134" t="s">
        <v>555</v>
      </c>
    </row>
    <row r="1135" spans="1:19" x14ac:dyDescent="0.3">
      <c r="A1135">
        <v>62</v>
      </c>
      <c r="B1135" t="s">
        <v>18</v>
      </c>
      <c r="C1135" t="s">
        <v>133</v>
      </c>
      <c r="D1135" t="s">
        <v>431</v>
      </c>
      <c r="E1135" t="s">
        <v>112</v>
      </c>
      <c r="F1135" t="s">
        <v>990</v>
      </c>
      <c r="G1135" t="s">
        <v>899</v>
      </c>
      <c r="H1135" t="s">
        <v>1120</v>
      </c>
      <c r="I1135">
        <v>10</v>
      </c>
      <c r="J1135" t="s">
        <v>55</v>
      </c>
      <c r="K1135" t="s">
        <v>601</v>
      </c>
      <c r="L1135" t="s">
        <v>25</v>
      </c>
      <c r="M1135">
        <v>-2</v>
      </c>
      <c r="N1135" t="s">
        <v>27</v>
      </c>
      <c r="O1135">
        <v>976324</v>
      </c>
      <c r="P1135" t="s">
        <v>52</v>
      </c>
      <c r="Q1135" s="1">
        <v>42005</v>
      </c>
      <c r="R1135" t="s">
        <v>555</v>
      </c>
      <c r="S1135">
        <v>24</v>
      </c>
    </row>
    <row r="1136" spans="1:19" x14ac:dyDescent="0.3">
      <c r="A1136">
        <v>63</v>
      </c>
      <c r="B1136" t="s">
        <v>18</v>
      </c>
      <c r="C1136" t="s">
        <v>133</v>
      </c>
      <c r="D1136" t="s">
        <v>431</v>
      </c>
      <c r="E1136" t="s">
        <v>112</v>
      </c>
      <c r="F1136" t="s">
        <v>1298</v>
      </c>
      <c r="G1136" t="s">
        <v>1645</v>
      </c>
      <c r="H1136" t="s">
        <v>1701</v>
      </c>
      <c r="I1136">
        <v>10</v>
      </c>
      <c r="J1136" t="s">
        <v>169</v>
      </c>
      <c r="K1136" t="s">
        <v>184</v>
      </c>
      <c r="L1136" t="s">
        <v>25</v>
      </c>
      <c r="M1136">
        <v>-2</v>
      </c>
      <c r="N1136" t="s">
        <v>27</v>
      </c>
      <c r="O1136">
        <v>960538</v>
      </c>
      <c r="P1136" t="s">
        <v>52</v>
      </c>
      <c r="Q1136" s="1">
        <v>42005</v>
      </c>
      <c r="R1136" t="s">
        <v>555</v>
      </c>
      <c r="S1136">
        <v>24</v>
      </c>
    </row>
    <row r="1137" spans="1:19" x14ac:dyDescent="0.3">
      <c r="A1137">
        <v>64</v>
      </c>
      <c r="B1137" t="s">
        <v>18</v>
      </c>
      <c r="C1137" t="s">
        <v>133</v>
      </c>
      <c r="D1137" t="s">
        <v>431</v>
      </c>
      <c r="E1137" t="s">
        <v>112</v>
      </c>
      <c r="F1137" t="s">
        <v>943</v>
      </c>
      <c r="G1137" t="s">
        <v>1509</v>
      </c>
      <c r="H1137" t="s">
        <v>1510</v>
      </c>
      <c r="I1137">
        <v>10</v>
      </c>
      <c r="J1137" t="s">
        <v>787</v>
      </c>
      <c r="K1137" t="s">
        <v>158</v>
      </c>
      <c r="L1137" t="s">
        <v>25</v>
      </c>
      <c r="M1137">
        <v>-2</v>
      </c>
      <c r="N1137" t="s">
        <v>27</v>
      </c>
      <c r="O1137">
        <v>976324</v>
      </c>
      <c r="P1137" t="s">
        <v>52</v>
      </c>
      <c r="Q1137" s="1">
        <v>42005</v>
      </c>
      <c r="R1137" t="s">
        <v>555</v>
      </c>
    </row>
    <row r="1138" spans="1:19" x14ac:dyDescent="0.3">
      <c r="A1138">
        <v>65</v>
      </c>
      <c r="B1138" t="s">
        <v>18</v>
      </c>
      <c r="C1138" t="s">
        <v>133</v>
      </c>
      <c r="D1138" t="s">
        <v>431</v>
      </c>
      <c r="E1138" t="s">
        <v>112</v>
      </c>
      <c r="F1138" t="s">
        <v>900</v>
      </c>
      <c r="G1138" t="s">
        <v>1101</v>
      </c>
      <c r="H1138" t="s">
        <v>1124</v>
      </c>
      <c r="I1138">
        <v>10</v>
      </c>
      <c r="J1138" t="s">
        <v>55</v>
      </c>
      <c r="K1138" t="s">
        <v>162</v>
      </c>
      <c r="L1138" t="s">
        <v>25</v>
      </c>
      <c r="M1138">
        <v>-2</v>
      </c>
      <c r="N1138" t="s">
        <v>27</v>
      </c>
      <c r="O1138">
        <v>976324</v>
      </c>
      <c r="P1138" t="s">
        <v>52</v>
      </c>
      <c r="Q1138" s="1">
        <v>42005</v>
      </c>
      <c r="R1138" t="s">
        <v>555</v>
      </c>
      <c r="S1138">
        <v>24</v>
      </c>
    </row>
    <row r="1139" spans="1:19" x14ac:dyDescent="0.3">
      <c r="A1139">
        <v>66</v>
      </c>
      <c r="B1139" t="s">
        <v>18</v>
      </c>
      <c r="C1139" t="s">
        <v>133</v>
      </c>
      <c r="D1139" t="s">
        <v>431</v>
      </c>
      <c r="E1139" t="s">
        <v>112</v>
      </c>
      <c r="F1139" t="s">
        <v>896</v>
      </c>
      <c r="G1139" t="s">
        <v>1068</v>
      </c>
      <c r="H1139" t="s">
        <v>1511</v>
      </c>
      <c r="I1139">
        <v>10</v>
      </c>
      <c r="J1139" t="s">
        <v>55</v>
      </c>
      <c r="K1139" t="s">
        <v>452</v>
      </c>
      <c r="L1139" t="s">
        <v>25</v>
      </c>
      <c r="M1139">
        <v>-2</v>
      </c>
      <c r="N1139" t="s">
        <v>27</v>
      </c>
      <c r="O1139">
        <v>968430</v>
      </c>
      <c r="P1139" t="s">
        <v>52</v>
      </c>
      <c r="Q1139" s="1">
        <v>42005</v>
      </c>
      <c r="R1139" t="s">
        <v>555</v>
      </c>
    </row>
    <row r="1140" spans="1:19" x14ac:dyDescent="0.3">
      <c r="A1140">
        <v>67</v>
      </c>
      <c r="B1140" t="s">
        <v>18</v>
      </c>
      <c r="C1140" t="s">
        <v>133</v>
      </c>
      <c r="D1140" t="s">
        <v>431</v>
      </c>
      <c r="E1140" t="s">
        <v>112</v>
      </c>
      <c r="F1140" t="s">
        <v>1512</v>
      </c>
      <c r="G1140" t="s">
        <v>903</v>
      </c>
      <c r="H1140" t="s">
        <v>1513</v>
      </c>
      <c r="I1140">
        <v>10</v>
      </c>
      <c r="J1140" t="s">
        <v>791</v>
      </c>
      <c r="K1140" t="s">
        <v>1702</v>
      </c>
      <c r="L1140" t="s">
        <v>25</v>
      </c>
      <c r="M1140">
        <v>-2</v>
      </c>
      <c r="N1140" t="s">
        <v>27</v>
      </c>
      <c r="O1140">
        <v>976324</v>
      </c>
      <c r="P1140" t="s">
        <v>52</v>
      </c>
      <c r="Q1140" s="1">
        <v>42005</v>
      </c>
      <c r="R1140" t="s">
        <v>555</v>
      </c>
    </row>
    <row r="1141" spans="1:19" x14ac:dyDescent="0.3">
      <c r="A1141">
        <v>68</v>
      </c>
      <c r="B1141" t="s">
        <v>18</v>
      </c>
      <c r="C1141" t="s">
        <v>133</v>
      </c>
      <c r="D1141" t="s">
        <v>431</v>
      </c>
      <c r="E1141" t="s">
        <v>112</v>
      </c>
      <c r="F1141" t="s">
        <v>1223</v>
      </c>
      <c r="G1141" t="s">
        <v>1013</v>
      </c>
      <c r="H1141" t="s">
        <v>1704</v>
      </c>
      <c r="I1141">
        <v>10</v>
      </c>
      <c r="J1141" t="s">
        <v>55</v>
      </c>
      <c r="K1141" t="s">
        <v>184</v>
      </c>
      <c r="L1141" t="s">
        <v>25</v>
      </c>
      <c r="M1141">
        <v>-2</v>
      </c>
      <c r="N1141" t="s">
        <v>27</v>
      </c>
      <c r="O1141">
        <v>960538</v>
      </c>
      <c r="P1141" t="s">
        <v>52</v>
      </c>
      <c r="Q1141" s="1">
        <v>42005</v>
      </c>
      <c r="R1141" t="s">
        <v>555</v>
      </c>
    </row>
    <row r="1142" spans="1:19" x14ac:dyDescent="0.3">
      <c r="A1142">
        <v>69</v>
      </c>
      <c r="B1142" t="s">
        <v>18</v>
      </c>
      <c r="C1142" t="s">
        <v>133</v>
      </c>
      <c r="D1142" t="s">
        <v>431</v>
      </c>
      <c r="E1142" t="s">
        <v>112</v>
      </c>
      <c r="F1142" t="s">
        <v>1514</v>
      </c>
      <c r="G1142" t="s">
        <v>1515</v>
      </c>
      <c r="H1142" t="s">
        <v>1516</v>
      </c>
      <c r="I1142">
        <v>10</v>
      </c>
      <c r="J1142" t="s">
        <v>55</v>
      </c>
      <c r="K1142" t="s">
        <v>1945</v>
      </c>
      <c r="L1142" t="s">
        <v>25</v>
      </c>
      <c r="M1142">
        <v>-2</v>
      </c>
      <c r="N1142" t="s">
        <v>27</v>
      </c>
      <c r="O1142">
        <v>976324</v>
      </c>
      <c r="P1142" t="s">
        <v>52</v>
      </c>
      <c r="Q1142" s="1">
        <v>42005</v>
      </c>
      <c r="R1142" t="s">
        <v>555</v>
      </c>
    </row>
    <row r="1143" spans="1:19" x14ac:dyDescent="0.3">
      <c r="A1143">
        <v>70</v>
      </c>
      <c r="B1143" t="s">
        <v>18</v>
      </c>
      <c r="C1143" t="s">
        <v>133</v>
      </c>
      <c r="D1143" t="s">
        <v>431</v>
      </c>
      <c r="E1143" t="s">
        <v>112</v>
      </c>
      <c r="F1143" t="s">
        <v>1454</v>
      </c>
      <c r="G1143" t="s">
        <v>1000</v>
      </c>
      <c r="H1143" t="s">
        <v>1017</v>
      </c>
      <c r="I1143">
        <v>10</v>
      </c>
      <c r="J1143" t="s">
        <v>55</v>
      </c>
      <c r="K1143" t="s">
        <v>162</v>
      </c>
      <c r="L1143" t="s">
        <v>25</v>
      </c>
      <c r="M1143">
        <v>-1</v>
      </c>
      <c r="N1143" t="s">
        <v>27</v>
      </c>
      <c r="O1143">
        <v>952645</v>
      </c>
      <c r="P1143" t="s">
        <v>52</v>
      </c>
      <c r="Q1143" s="1">
        <v>42005</v>
      </c>
      <c r="R1143" t="s">
        <v>555</v>
      </c>
    </row>
    <row r="1144" spans="1:19" x14ac:dyDescent="0.3">
      <c r="A1144">
        <v>71</v>
      </c>
      <c r="B1144" t="s">
        <v>18</v>
      </c>
      <c r="C1144" t="s">
        <v>133</v>
      </c>
      <c r="D1144" t="s">
        <v>431</v>
      </c>
      <c r="E1144" t="s">
        <v>112</v>
      </c>
      <c r="F1144" t="s">
        <v>1241</v>
      </c>
      <c r="G1144" t="s">
        <v>1708</v>
      </c>
      <c r="H1144" t="s">
        <v>1709</v>
      </c>
      <c r="I1144">
        <v>10</v>
      </c>
      <c r="J1144" t="s">
        <v>1710</v>
      </c>
      <c r="K1144" t="s">
        <v>118</v>
      </c>
      <c r="L1144" t="s">
        <v>25</v>
      </c>
      <c r="M1144">
        <v>-1</v>
      </c>
      <c r="N1144" t="s">
        <v>27</v>
      </c>
      <c r="O1144">
        <v>952645</v>
      </c>
      <c r="P1144" t="s">
        <v>52</v>
      </c>
      <c r="Q1144" s="1">
        <v>42005</v>
      </c>
      <c r="R1144" t="s">
        <v>555</v>
      </c>
      <c r="S1144" t="s">
        <v>1946</v>
      </c>
    </row>
    <row r="1145" spans="1:19" x14ac:dyDescent="0.3">
      <c r="A1145">
        <v>72</v>
      </c>
      <c r="B1145" t="s">
        <v>18</v>
      </c>
      <c r="C1145" t="s">
        <v>133</v>
      </c>
      <c r="D1145" t="s">
        <v>431</v>
      </c>
      <c r="E1145" t="s">
        <v>112</v>
      </c>
      <c r="F1145" t="s">
        <v>899</v>
      </c>
      <c r="G1145" t="s">
        <v>1185</v>
      </c>
      <c r="H1145" t="s">
        <v>1186</v>
      </c>
      <c r="I1145">
        <v>10</v>
      </c>
      <c r="J1145" t="s">
        <v>491</v>
      </c>
      <c r="K1145" t="s">
        <v>1947</v>
      </c>
      <c r="L1145" t="s">
        <v>25</v>
      </c>
      <c r="M1145" t="s">
        <v>514</v>
      </c>
      <c r="N1145" t="s">
        <v>27</v>
      </c>
      <c r="O1145">
        <v>1806505</v>
      </c>
      <c r="P1145" t="s">
        <v>52</v>
      </c>
      <c r="Q1145" s="1">
        <v>42005</v>
      </c>
      <c r="R1145" t="s">
        <v>555</v>
      </c>
    </row>
    <row r="1146" spans="1:19" x14ac:dyDescent="0.3">
      <c r="A1146">
        <v>73</v>
      </c>
      <c r="B1146" t="s">
        <v>18</v>
      </c>
      <c r="C1146" t="s">
        <v>133</v>
      </c>
      <c r="D1146" t="s">
        <v>431</v>
      </c>
      <c r="E1146" t="s">
        <v>112</v>
      </c>
      <c r="F1146" t="s">
        <v>1560</v>
      </c>
      <c r="G1146" t="s">
        <v>1711</v>
      </c>
      <c r="H1146" t="s">
        <v>1712</v>
      </c>
      <c r="I1146">
        <v>10</v>
      </c>
      <c r="J1146" t="s">
        <v>66</v>
      </c>
      <c r="K1146" t="s">
        <v>159</v>
      </c>
      <c r="L1146" t="s">
        <v>25</v>
      </c>
      <c r="M1146">
        <v>-2</v>
      </c>
      <c r="N1146" t="s">
        <v>27</v>
      </c>
      <c r="O1146">
        <v>960538</v>
      </c>
      <c r="P1146" t="s">
        <v>52</v>
      </c>
      <c r="Q1146" s="1">
        <v>42006</v>
      </c>
      <c r="R1146" t="s">
        <v>555</v>
      </c>
      <c r="S1146" t="s">
        <v>583</v>
      </c>
    </row>
    <row r="1147" spans="1:19" x14ac:dyDescent="0.3">
      <c r="A1147">
        <v>74</v>
      </c>
      <c r="B1147" t="s">
        <v>18</v>
      </c>
      <c r="C1147" t="s">
        <v>133</v>
      </c>
      <c r="D1147" t="s">
        <v>431</v>
      </c>
      <c r="E1147" t="s">
        <v>112</v>
      </c>
      <c r="F1147" t="s">
        <v>1713</v>
      </c>
      <c r="G1147" t="s">
        <v>1714</v>
      </c>
      <c r="H1147" t="s">
        <v>1227</v>
      </c>
      <c r="I1147">
        <v>10</v>
      </c>
      <c r="J1147" t="s">
        <v>1715</v>
      </c>
      <c r="K1147" t="s">
        <v>1716</v>
      </c>
      <c r="L1147" t="s">
        <v>25</v>
      </c>
      <c r="M1147">
        <v>-1</v>
      </c>
      <c r="N1147" t="s">
        <v>27</v>
      </c>
      <c r="O1147">
        <v>917794</v>
      </c>
      <c r="P1147" t="s">
        <v>52</v>
      </c>
      <c r="Q1147" s="1">
        <v>42005</v>
      </c>
      <c r="R1147" t="s">
        <v>555</v>
      </c>
    </row>
    <row r="1148" spans="1:19" x14ac:dyDescent="0.3">
      <c r="A1148">
        <v>75</v>
      </c>
      <c r="B1148" t="s">
        <v>18</v>
      </c>
      <c r="C1148" t="s">
        <v>133</v>
      </c>
      <c r="D1148" t="s">
        <v>431</v>
      </c>
      <c r="E1148" t="s">
        <v>112</v>
      </c>
      <c r="F1148" t="s">
        <v>1713</v>
      </c>
      <c r="G1148" t="s">
        <v>1053</v>
      </c>
      <c r="H1148" t="s">
        <v>1717</v>
      </c>
      <c r="I1148">
        <v>10</v>
      </c>
      <c r="J1148" t="s">
        <v>55</v>
      </c>
      <c r="K1148" t="s">
        <v>601</v>
      </c>
      <c r="L1148" t="s">
        <v>25</v>
      </c>
      <c r="M1148">
        <v>-1</v>
      </c>
      <c r="N1148" t="s">
        <v>27</v>
      </c>
      <c r="O1148">
        <v>952645</v>
      </c>
      <c r="P1148" t="s">
        <v>52</v>
      </c>
      <c r="Q1148" s="1">
        <v>42005</v>
      </c>
      <c r="R1148" t="s">
        <v>555</v>
      </c>
      <c r="S1148">
        <v>24</v>
      </c>
    </row>
    <row r="1149" spans="1:19" x14ac:dyDescent="0.3">
      <c r="A1149">
        <v>76</v>
      </c>
      <c r="B1149" t="s">
        <v>18</v>
      </c>
      <c r="C1149" t="s">
        <v>133</v>
      </c>
      <c r="D1149" t="s">
        <v>431</v>
      </c>
      <c r="E1149" t="s">
        <v>112</v>
      </c>
      <c r="F1149" t="s">
        <v>1719</v>
      </c>
      <c r="G1149" t="s">
        <v>1358</v>
      </c>
      <c r="H1149" t="s">
        <v>1720</v>
      </c>
      <c r="I1149">
        <v>11</v>
      </c>
      <c r="J1149" t="s">
        <v>55</v>
      </c>
      <c r="K1149" t="s">
        <v>159</v>
      </c>
      <c r="L1149" t="s">
        <v>25</v>
      </c>
      <c r="M1149">
        <v>-1</v>
      </c>
      <c r="N1149" t="s">
        <v>27</v>
      </c>
      <c r="O1149">
        <v>901558</v>
      </c>
      <c r="P1149" t="s">
        <v>52</v>
      </c>
      <c r="Q1149" s="1">
        <v>42005</v>
      </c>
      <c r="R1149" t="s">
        <v>555</v>
      </c>
    </row>
    <row r="1150" spans="1:19" x14ac:dyDescent="0.3">
      <c r="A1150">
        <v>77</v>
      </c>
      <c r="B1150" t="s">
        <v>18</v>
      </c>
      <c r="C1150" t="s">
        <v>133</v>
      </c>
      <c r="D1150" t="s">
        <v>431</v>
      </c>
      <c r="E1150" t="s">
        <v>112</v>
      </c>
      <c r="F1150" t="s">
        <v>1094</v>
      </c>
      <c r="G1150" t="s">
        <v>1211</v>
      </c>
      <c r="H1150" t="s">
        <v>1721</v>
      </c>
      <c r="I1150">
        <v>11</v>
      </c>
      <c r="J1150" t="s">
        <v>55</v>
      </c>
      <c r="K1150" t="s">
        <v>1722</v>
      </c>
      <c r="L1150" t="s">
        <v>25</v>
      </c>
      <c r="M1150">
        <v>-2</v>
      </c>
      <c r="N1150" t="s">
        <v>27</v>
      </c>
      <c r="O1150">
        <v>908866</v>
      </c>
      <c r="P1150" t="s">
        <v>52</v>
      </c>
      <c r="Q1150" s="1">
        <v>42005</v>
      </c>
      <c r="R1150" t="s">
        <v>555</v>
      </c>
    </row>
    <row r="1151" spans="1:19" x14ac:dyDescent="0.3">
      <c r="A1151">
        <v>78</v>
      </c>
      <c r="B1151" t="s">
        <v>18</v>
      </c>
      <c r="C1151" t="s">
        <v>133</v>
      </c>
      <c r="D1151" t="s">
        <v>431</v>
      </c>
      <c r="E1151" t="s">
        <v>112</v>
      </c>
      <c r="F1151" t="s">
        <v>1625</v>
      </c>
      <c r="G1151" t="s">
        <v>1626</v>
      </c>
      <c r="H1151" t="s">
        <v>1627</v>
      </c>
      <c r="I1151">
        <v>11</v>
      </c>
      <c r="J1151" t="s">
        <v>1723</v>
      </c>
      <c r="K1151" t="s">
        <v>1948</v>
      </c>
      <c r="L1151" t="s">
        <v>78</v>
      </c>
      <c r="M1151">
        <v>-1</v>
      </c>
      <c r="N1151" t="s">
        <v>27</v>
      </c>
      <c r="O1151">
        <v>901558</v>
      </c>
      <c r="P1151" t="s">
        <v>52</v>
      </c>
      <c r="Q1151" s="1">
        <v>42005</v>
      </c>
      <c r="R1151" t="s">
        <v>555</v>
      </c>
    </row>
    <row r="1152" spans="1:19" x14ac:dyDescent="0.3">
      <c r="A1152">
        <v>79</v>
      </c>
      <c r="B1152" t="s">
        <v>18</v>
      </c>
      <c r="C1152" t="s">
        <v>133</v>
      </c>
      <c r="D1152" t="s">
        <v>431</v>
      </c>
      <c r="E1152" t="s">
        <v>112</v>
      </c>
      <c r="F1152" t="s">
        <v>1103</v>
      </c>
      <c r="G1152" t="s">
        <v>908</v>
      </c>
      <c r="H1152" t="s">
        <v>1104</v>
      </c>
      <c r="I1152">
        <v>11</v>
      </c>
      <c r="J1152" t="s">
        <v>55</v>
      </c>
      <c r="K1152" t="s">
        <v>114</v>
      </c>
      <c r="L1152" t="s">
        <v>25</v>
      </c>
      <c r="M1152">
        <v>-2</v>
      </c>
      <c r="N1152" t="s">
        <v>27</v>
      </c>
      <c r="O1152">
        <v>908866</v>
      </c>
      <c r="P1152" t="s">
        <v>52</v>
      </c>
      <c r="Q1152" s="1">
        <v>42005</v>
      </c>
      <c r="R1152" t="s">
        <v>555</v>
      </c>
      <c r="S1152">
        <v>24</v>
      </c>
    </row>
    <row r="1153" spans="1:19" x14ac:dyDescent="0.3">
      <c r="A1153">
        <v>80</v>
      </c>
      <c r="B1153" t="s">
        <v>18</v>
      </c>
      <c r="C1153" t="s">
        <v>133</v>
      </c>
      <c r="D1153" t="s">
        <v>431</v>
      </c>
      <c r="E1153" t="s">
        <v>112</v>
      </c>
      <c r="F1153" t="s">
        <v>923</v>
      </c>
      <c r="G1153" t="s">
        <v>923</v>
      </c>
      <c r="H1153" t="s">
        <v>1191</v>
      </c>
      <c r="I1153">
        <v>11</v>
      </c>
      <c r="J1153" t="s">
        <v>55</v>
      </c>
      <c r="K1153" t="s">
        <v>124</v>
      </c>
      <c r="L1153" t="s">
        <v>25</v>
      </c>
      <c r="M1153">
        <v>-2</v>
      </c>
      <c r="N1153" t="s">
        <v>27</v>
      </c>
      <c r="O1153">
        <v>923341</v>
      </c>
      <c r="P1153" t="s">
        <v>52</v>
      </c>
      <c r="Q1153" s="1">
        <v>42005</v>
      </c>
      <c r="R1153" t="s">
        <v>165</v>
      </c>
      <c r="S1153">
        <v>12</v>
      </c>
    </row>
    <row r="1154" spans="1:19" x14ac:dyDescent="0.3">
      <c r="A1154">
        <v>81</v>
      </c>
      <c r="B1154" t="s">
        <v>18</v>
      </c>
      <c r="C1154" t="s">
        <v>133</v>
      </c>
      <c r="D1154" t="s">
        <v>431</v>
      </c>
      <c r="E1154" t="s">
        <v>112</v>
      </c>
      <c r="F1154" t="s">
        <v>979</v>
      </c>
      <c r="G1154" t="s">
        <v>1512</v>
      </c>
      <c r="H1154" t="s">
        <v>1725</v>
      </c>
      <c r="I1154">
        <v>11</v>
      </c>
      <c r="J1154" t="s">
        <v>1726</v>
      </c>
      <c r="K1154" t="s">
        <v>1949</v>
      </c>
      <c r="L1154" t="s">
        <v>25</v>
      </c>
      <c r="M1154">
        <v>-1</v>
      </c>
      <c r="N1154" t="s">
        <v>27</v>
      </c>
      <c r="O1154">
        <v>901558</v>
      </c>
      <c r="P1154" t="s">
        <v>52</v>
      </c>
      <c r="Q1154" s="1">
        <v>42005</v>
      </c>
      <c r="R1154" t="s">
        <v>555</v>
      </c>
    </row>
    <row r="1155" spans="1:19" x14ac:dyDescent="0.3">
      <c r="A1155">
        <v>82</v>
      </c>
      <c r="B1155" t="s">
        <v>18</v>
      </c>
      <c r="C1155" t="s">
        <v>133</v>
      </c>
      <c r="D1155" t="s">
        <v>431</v>
      </c>
      <c r="E1155" t="s">
        <v>112</v>
      </c>
      <c r="F1155" t="s">
        <v>1236</v>
      </c>
      <c r="G1155" t="s">
        <v>1599</v>
      </c>
      <c r="H1155" t="s">
        <v>1600</v>
      </c>
      <c r="I1155">
        <v>11</v>
      </c>
      <c r="J1155" t="s">
        <v>55</v>
      </c>
      <c r="K1155" t="s">
        <v>1660</v>
      </c>
      <c r="L1155" t="s">
        <v>25</v>
      </c>
      <c r="M1155">
        <v>-2</v>
      </c>
      <c r="N1155" t="s">
        <v>27</v>
      </c>
      <c r="O1155">
        <v>923483</v>
      </c>
      <c r="P1155" t="s">
        <v>52</v>
      </c>
      <c r="Q1155" s="1">
        <v>42005</v>
      </c>
      <c r="R1155" t="s">
        <v>165</v>
      </c>
      <c r="S1155" t="s">
        <v>1950</v>
      </c>
    </row>
    <row r="1156" spans="1:19" x14ac:dyDescent="0.3">
      <c r="A1156">
        <v>83</v>
      </c>
      <c r="B1156" t="s">
        <v>18</v>
      </c>
      <c r="C1156" t="s">
        <v>133</v>
      </c>
      <c r="D1156" t="s">
        <v>431</v>
      </c>
      <c r="E1156" t="s">
        <v>112</v>
      </c>
      <c r="F1156" t="s">
        <v>983</v>
      </c>
      <c r="G1156" t="s">
        <v>1027</v>
      </c>
      <c r="H1156" t="s">
        <v>1628</v>
      </c>
      <c r="I1156">
        <v>11</v>
      </c>
      <c r="J1156" t="s">
        <v>68</v>
      </c>
      <c r="K1156" t="s">
        <v>174</v>
      </c>
      <c r="L1156" t="s">
        <v>25</v>
      </c>
      <c r="M1156">
        <v>-2</v>
      </c>
      <c r="N1156" t="s">
        <v>27</v>
      </c>
      <c r="O1156">
        <v>923483</v>
      </c>
      <c r="P1156" t="s">
        <v>28</v>
      </c>
      <c r="Q1156" s="1">
        <v>42005</v>
      </c>
      <c r="R1156" t="s">
        <v>165</v>
      </c>
      <c r="S1156">
        <v>12</v>
      </c>
    </row>
    <row r="1157" spans="1:19" x14ac:dyDescent="0.3">
      <c r="A1157">
        <v>84</v>
      </c>
      <c r="B1157" t="s">
        <v>18</v>
      </c>
      <c r="C1157" t="s">
        <v>133</v>
      </c>
      <c r="D1157" t="s">
        <v>431</v>
      </c>
      <c r="E1157" t="s">
        <v>112</v>
      </c>
      <c r="F1157" t="s">
        <v>1162</v>
      </c>
      <c r="G1157" t="s">
        <v>1629</v>
      </c>
      <c r="H1157" t="s">
        <v>1630</v>
      </c>
      <c r="I1157">
        <v>11</v>
      </c>
      <c r="J1157" t="s">
        <v>55</v>
      </c>
      <c r="K1157" t="s">
        <v>174</v>
      </c>
      <c r="L1157" t="s">
        <v>25</v>
      </c>
      <c r="M1157">
        <v>-2</v>
      </c>
      <c r="N1157" t="s">
        <v>27</v>
      </c>
      <c r="O1157">
        <v>923483</v>
      </c>
      <c r="P1157" t="s">
        <v>28</v>
      </c>
      <c r="Q1157" s="1">
        <v>42005</v>
      </c>
      <c r="R1157" t="s">
        <v>165</v>
      </c>
      <c r="S1157">
        <v>12</v>
      </c>
    </row>
    <row r="1158" spans="1:19" x14ac:dyDescent="0.3">
      <c r="A1158">
        <v>85</v>
      </c>
      <c r="B1158" t="s">
        <v>18</v>
      </c>
      <c r="C1158" t="s">
        <v>133</v>
      </c>
      <c r="D1158" t="s">
        <v>431</v>
      </c>
      <c r="E1158" t="s">
        <v>112</v>
      </c>
      <c r="F1158" t="s">
        <v>1728</v>
      </c>
      <c r="G1158" t="s">
        <v>1075</v>
      </c>
      <c r="H1158" t="s">
        <v>1729</v>
      </c>
      <c r="I1158">
        <v>11</v>
      </c>
      <c r="J1158" t="s">
        <v>55</v>
      </c>
      <c r="K1158" t="s">
        <v>600</v>
      </c>
      <c r="L1158" t="s">
        <v>25</v>
      </c>
      <c r="M1158">
        <v>-1</v>
      </c>
      <c r="N1158" t="s">
        <v>27</v>
      </c>
      <c r="O1158">
        <v>901558</v>
      </c>
      <c r="P1158" t="s">
        <v>52</v>
      </c>
      <c r="Q1158" s="1">
        <v>42005</v>
      </c>
      <c r="R1158" t="s">
        <v>555</v>
      </c>
    </row>
    <row r="1159" spans="1:19" x14ac:dyDescent="0.3">
      <c r="A1159">
        <v>86</v>
      </c>
      <c r="B1159" t="s">
        <v>18</v>
      </c>
      <c r="C1159" t="s">
        <v>133</v>
      </c>
      <c r="D1159" t="s">
        <v>431</v>
      </c>
      <c r="E1159" t="s">
        <v>112</v>
      </c>
      <c r="F1159" t="s">
        <v>1634</v>
      </c>
      <c r="G1159" t="s">
        <v>1635</v>
      </c>
      <c r="H1159" t="s">
        <v>1636</v>
      </c>
      <c r="I1159">
        <v>11</v>
      </c>
      <c r="J1159" t="s">
        <v>1730</v>
      </c>
      <c r="K1159" t="s">
        <v>174</v>
      </c>
      <c r="L1159" t="s">
        <v>25</v>
      </c>
      <c r="M1159">
        <v>-2</v>
      </c>
      <c r="N1159" t="s">
        <v>27</v>
      </c>
      <c r="O1159">
        <v>923483</v>
      </c>
      <c r="P1159" t="s">
        <v>28</v>
      </c>
      <c r="Q1159" s="1">
        <v>42005</v>
      </c>
      <c r="R1159" t="s">
        <v>555</v>
      </c>
    </row>
    <row r="1160" spans="1:19" x14ac:dyDescent="0.3">
      <c r="A1160">
        <v>87</v>
      </c>
      <c r="B1160" t="s">
        <v>18</v>
      </c>
      <c r="C1160" t="s">
        <v>133</v>
      </c>
      <c r="D1160" t="s">
        <v>431</v>
      </c>
      <c r="E1160" t="s">
        <v>112</v>
      </c>
      <c r="F1160" t="s">
        <v>1733</v>
      </c>
      <c r="G1160" t="s">
        <v>1734</v>
      </c>
      <c r="H1160" t="s">
        <v>1461</v>
      </c>
      <c r="I1160">
        <v>11</v>
      </c>
      <c r="J1160" t="s">
        <v>1735</v>
      </c>
      <c r="K1160" t="s">
        <v>1926</v>
      </c>
      <c r="L1160" t="s">
        <v>25</v>
      </c>
      <c r="M1160">
        <v>-1</v>
      </c>
      <c r="N1160" t="s">
        <v>27</v>
      </c>
      <c r="O1160">
        <v>901558</v>
      </c>
      <c r="P1160" t="s">
        <v>52</v>
      </c>
      <c r="Q1160" s="1">
        <v>42006</v>
      </c>
      <c r="R1160" t="s">
        <v>555</v>
      </c>
      <c r="S1160" t="s">
        <v>1928</v>
      </c>
    </row>
    <row r="1161" spans="1:19" x14ac:dyDescent="0.3">
      <c r="A1161">
        <v>88</v>
      </c>
      <c r="B1161" t="s">
        <v>18</v>
      </c>
      <c r="C1161" t="s">
        <v>133</v>
      </c>
      <c r="D1161" t="s">
        <v>431</v>
      </c>
      <c r="E1161" t="s">
        <v>112</v>
      </c>
      <c r="F1161" t="s">
        <v>1736</v>
      </c>
      <c r="G1161" t="s">
        <v>1444</v>
      </c>
      <c r="H1161" t="s">
        <v>1737</v>
      </c>
      <c r="I1161">
        <v>11</v>
      </c>
      <c r="J1161" t="s">
        <v>102</v>
      </c>
      <c r="K1161" t="s">
        <v>1738</v>
      </c>
      <c r="L1161" t="s">
        <v>25</v>
      </c>
      <c r="M1161">
        <v>-1</v>
      </c>
      <c r="N1161" t="s">
        <v>27</v>
      </c>
      <c r="O1161">
        <v>901558</v>
      </c>
      <c r="P1161" t="s">
        <v>52</v>
      </c>
      <c r="Q1161" s="1">
        <v>42005</v>
      </c>
      <c r="R1161" t="s">
        <v>555</v>
      </c>
      <c r="S1161">
        <v>24</v>
      </c>
    </row>
    <row r="1162" spans="1:19" x14ac:dyDescent="0.3">
      <c r="A1162">
        <v>89</v>
      </c>
      <c r="B1162" t="s">
        <v>18</v>
      </c>
      <c r="C1162" t="s">
        <v>133</v>
      </c>
      <c r="D1162" t="s">
        <v>431</v>
      </c>
      <c r="E1162" t="s">
        <v>112</v>
      </c>
      <c r="F1162" t="s">
        <v>1415</v>
      </c>
      <c r="G1162" t="s">
        <v>1560</v>
      </c>
      <c r="H1162" t="s">
        <v>1519</v>
      </c>
      <c r="I1162">
        <v>11</v>
      </c>
      <c r="J1162" t="s">
        <v>1674</v>
      </c>
      <c r="K1162" t="s">
        <v>1951</v>
      </c>
      <c r="L1162" t="s">
        <v>25</v>
      </c>
      <c r="M1162">
        <v>-2</v>
      </c>
      <c r="N1162" t="s">
        <v>27</v>
      </c>
      <c r="O1162">
        <v>923483</v>
      </c>
      <c r="P1162" t="s">
        <v>52</v>
      </c>
      <c r="Q1162" s="1">
        <v>42005</v>
      </c>
      <c r="R1162" t="s">
        <v>165</v>
      </c>
      <c r="S1162">
        <v>12</v>
      </c>
    </row>
    <row r="1163" spans="1:19" x14ac:dyDescent="0.3">
      <c r="A1163">
        <v>90</v>
      </c>
      <c r="B1163" t="s">
        <v>18</v>
      </c>
      <c r="C1163" t="s">
        <v>133</v>
      </c>
      <c r="D1163" t="s">
        <v>431</v>
      </c>
      <c r="E1163" t="s">
        <v>112</v>
      </c>
      <c r="F1163" t="s">
        <v>1474</v>
      </c>
      <c r="G1163" t="s">
        <v>1475</v>
      </c>
      <c r="H1163" t="s">
        <v>1120</v>
      </c>
      <c r="I1163">
        <v>11</v>
      </c>
      <c r="J1163" t="s">
        <v>55</v>
      </c>
      <c r="K1163" t="s">
        <v>1739</v>
      </c>
      <c r="L1163" t="s">
        <v>25</v>
      </c>
      <c r="M1163">
        <v>-2</v>
      </c>
      <c r="N1163" t="s">
        <v>27</v>
      </c>
      <c r="O1163">
        <v>923483</v>
      </c>
      <c r="P1163" t="s">
        <v>52</v>
      </c>
      <c r="Q1163" s="1">
        <v>42005</v>
      </c>
      <c r="R1163" t="s">
        <v>555</v>
      </c>
    </row>
    <row r="1164" spans="1:19" x14ac:dyDescent="0.3">
      <c r="A1164">
        <v>91</v>
      </c>
      <c r="B1164" t="s">
        <v>18</v>
      </c>
      <c r="C1164" t="s">
        <v>133</v>
      </c>
      <c r="D1164" t="s">
        <v>431</v>
      </c>
      <c r="E1164" t="s">
        <v>112</v>
      </c>
      <c r="F1164" t="s">
        <v>1032</v>
      </c>
      <c r="G1164" t="s">
        <v>1740</v>
      </c>
      <c r="H1164" t="s">
        <v>1741</v>
      </c>
      <c r="I1164">
        <v>11</v>
      </c>
      <c r="J1164" t="s">
        <v>55</v>
      </c>
      <c r="K1164" t="s">
        <v>114</v>
      </c>
      <c r="L1164" t="s">
        <v>25</v>
      </c>
      <c r="M1164">
        <v>-1</v>
      </c>
      <c r="N1164" t="s">
        <v>27</v>
      </c>
      <c r="O1164">
        <v>901558</v>
      </c>
      <c r="P1164" t="s">
        <v>52</v>
      </c>
      <c r="Q1164" s="1">
        <v>42005</v>
      </c>
      <c r="R1164" t="s">
        <v>555</v>
      </c>
      <c r="S1164">
        <v>24</v>
      </c>
    </row>
    <row r="1165" spans="1:19" x14ac:dyDescent="0.3">
      <c r="A1165">
        <v>92</v>
      </c>
      <c r="B1165" t="s">
        <v>18</v>
      </c>
      <c r="C1165" t="s">
        <v>133</v>
      </c>
      <c r="D1165" t="s">
        <v>431</v>
      </c>
      <c r="E1165" t="s">
        <v>112</v>
      </c>
      <c r="F1165" t="s">
        <v>1742</v>
      </c>
      <c r="G1165" t="s">
        <v>1743</v>
      </c>
      <c r="H1165" t="s">
        <v>1744</v>
      </c>
      <c r="I1165">
        <v>11</v>
      </c>
      <c r="J1165" t="s">
        <v>1745</v>
      </c>
      <c r="K1165" t="s">
        <v>600</v>
      </c>
      <c r="L1165" t="s">
        <v>25</v>
      </c>
      <c r="M1165">
        <v>-1</v>
      </c>
      <c r="N1165" t="s">
        <v>27</v>
      </c>
      <c r="O1165">
        <v>901558</v>
      </c>
      <c r="P1165" t="s">
        <v>52</v>
      </c>
      <c r="Q1165" s="1">
        <v>42005</v>
      </c>
      <c r="R1165" t="s">
        <v>555</v>
      </c>
    </row>
    <row r="1166" spans="1:19" x14ac:dyDescent="0.3">
      <c r="A1166">
        <v>93</v>
      </c>
      <c r="B1166" t="s">
        <v>18</v>
      </c>
      <c r="C1166" t="s">
        <v>133</v>
      </c>
      <c r="D1166" t="s">
        <v>431</v>
      </c>
      <c r="E1166" t="s">
        <v>112</v>
      </c>
      <c r="F1166" t="s">
        <v>1075</v>
      </c>
      <c r="G1166" t="s">
        <v>964</v>
      </c>
      <c r="H1166" t="s">
        <v>1746</v>
      </c>
      <c r="I1166">
        <v>11</v>
      </c>
      <c r="J1166" t="s">
        <v>55</v>
      </c>
      <c r="K1166" t="s">
        <v>159</v>
      </c>
      <c r="L1166" t="s">
        <v>25</v>
      </c>
      <c r="M1166">
        <v>-1</v>
      </c>
      <c r="N1166" t="s">
        <v>27</v>
      </c>
      <c r="O1166">
        <v>901558</v>
      </c>
      <c r="P1166" t="s">
        <v>52</v>
      </c>
      <c r="Q1166" s="1">
        <v>42005</v>
      </c>
      <c r="R1166" t="s">
        <v>555</v>
      </c>
      <c r="S1166" t="s">
        <v>1952</v>
      </c>
    </row>
    <row r="1167" spans="1:19" x14ac:dyDescent="0.3">
      <c r="A1167">
        <v>94</v>
      </c>
      <c r="B1167" t="s">
        <v>18</v>
      </c>
      <c r="C1167" t="s">
        <v>133</v>
      </c>
      <c r="D1167" t="s">
        <v>431</v>
      </c>
      <c r="E1167" t="s">
        <v>112</v>
      </c>
      <c r="F1167" t="s">
        <v>1747</v>
      </c>
      <c r="G1167" t="s">
        <v>1493</v>
      </c>
      <c r="H1167" t="s">
        <v>1748</v>
      </c>
      <c r="I1167">
        <v>11</v>
      </c>
      <c r="J1167" t="s">
        <v>71</v>
      </c>
      <c r="K1167" t="s">
        <v>1749</v>
      </c>
      <c r="L1167" t="s">
        <v>25</v>
      </c>
      <c r="M1167">
        <v>-1</v>
      </c>
      <c r="N1167" t="s">
        <v>27</v>
      </c>
      <c r="O1167">
        <v>901558</v>
      </c>
      <c r="P1167" t="s">
        <v>52</v>
      </c>
      <c r="Q1167" s="1">
        <v>42005</v>
      </c>
      <c r="R1167" t="s">
        <v>555</v>
      </c>
    </row>
    <row r="1168" spans="1:19" x14ac:dyDescent="0.3">
      <c r="A1168">
        <v>95</v>
      </c>
      <c r="B1168" t="s">
        <v>18</v>
      </c>
      <c r="C1168" t="s">
        <v>133</v>
      </c>
      <c r="D1168" t="s">
        <v>431</v>
      </c>
      <c r="E1168" t="s">
        <v>112</v>
      </c>
      <c r="F1168" t="s">
        <v>1751</v>
      </c>
      <c r="G1168" t="s">
        <v>1441</v>
      </c>
      <c r="H1168" t="s">
        <v>1752</v>
      </c>
      <c r="I1168">
        <v>11</v>
      </c>
      <c r="J1168" t="s">
        <v>55</v>
      </c>
      <c r="K1168" t="s">
        <v>600</v>
      </c>
      <c r="L1168" t="s">
        <v>25</v>
      </c>
      <c r="M1168">
        <v>-1</v>
      </c>
      <c r="N1168" t="s">
        <v>27</v>
      </c>
      <c r="O1168">
        <v>901558</v>
      </c>
      <c r="P1168" t="s">
        <v>52</v>
      </c>
      <c r="Q1168" s="1">
        <v>42005</v>
      </c>
      <c r="R1168" t="s">
        <v>555</v>
      </c>
    </row>
    <row r="1169" spans="1:19" x14ac:dyDescent="0.3">
      <c r="A1169">
        <v>96</v>
      </c>
      <c r="B1169" t="s">
        <v>18</v>
      </c>
      <c r="C1169" t="s">
        <v>133</v>
      </c>
      <c r="D1169" t="s">
        <v>431</v>
      </c>
      <c r="E1169" t="s">
        <v>112</v>
      </c>
      <c r="F1169" t="s">
        <v>1135</v>
      </c>
      <c r="G1169" t="s">
        <v>1072</v>
      </c>
      <c r="H1169" t="s">
        <v>1753</v>
      </c>
      <c r="I1169">
        <v>11</v>
      </c>
      <c r="J1169" t="s">
        <v>55</v>
      </c>
      <c r="K1169" t="s">
        <v>600</v>
      </c>
      <c r="L1169" t="s">
        <v>25</v>
      </c>
      <c r="M1169">
        <v>-1</v>
      </c>
      <c r="N1169" t="s">
        <v>27</v>
      </c>
      <c r="O1169">
        <v>901558</v>
      </c>
      <c r="P1169" t="s">
        <v>52</v>
      </c>
      <c r="Q1169" s="1">
        <v>42005</v>
      </c>
      <c r="R1169" t="s">
        <v>555</v>
      </c>
    </row>
    <row r="1170" spans="1:19" x14ac:dyDescent="0.3">
      <c r="A1170">
        <v>97</v>
      </c>
      <c r="B1170" t="s">
        <v>18</v>
      </c>
      <c r="C1170" t="s">
        <v>133</v>
      </c>
      <c r="D1170" t="s">
        <v>431</v>
      </c>
      <c r="E1170" t="s">
        <v>112</v>
      </c>
      <c r="F1170" t="s">
        <v>1642</v>
      </c>
      <c r="G1170" t="s">
        <v>1643</v>
      </c>
      <c r="H1170" t="s">
        <v>1644</v>
      </c>
      <c r="I1170">
        <v>11</v>
      </c>
      <c r="J1170" t="s">
        <v>55</v>
      </c>
      <c r="K1170" t="s">
        <v>1793</v>
      </c>
      <c r="L1170" t="s">
        <v>25</v>
      </c>
      <c r="M1170">
        <v>-2</v>
      </c>
      <c r="N1170" t="s">
        <v>27</v>
      </c>
      <c r="O1170">
        <v>923483</v>
      </c>
      <c r="P1170" t="s">
        <v>52</v>
      </c>
      <c r="Q1170" s="1">
        <v>42005</v>
      </c>
      <c r="R1170" t="s">
        <v>555</v>
      </c>
      <c r="S1170" t="s">
        <v>589</v>
      </c>
    </row>
    <row r="1171" spans="1:19" x14ac:dyDescent="0.3">
      <c r="A1171">
        <v>98</v>
      </c>
      <c r="B1171" t="s">
        <v>18</v>
      </c>
      <c r="C1171" t="s">
        <v>133</v>
      </c>
      <c r="D1171" t="s">
        <v>431</v>
      </c>
      <c r="E1171" t="s">
        <v>112</v>
      </c>
      <c r="F1171" t="s">
        <v>1113</v>
      </c>
      <c r="G1171" t="s">
        <v>1114</v>
      </c>
      <c r="H1171" t="s">
        <v>1115</v>
      </c>
      <c r="I1171">
        <v>11</v>
      </c>
      <c r="J1171" t="s">
        <v>55</v>
      </c>
      <c r="K1171" t="s">
        <v>1660</v>
      </c>
      <c r="L1171" t="s">
        <v>25</v>
      </c>
      <c r="M1171">
        <v>-2</v>
      </c>
      <c r="N1171" t="s">
        <v>27</v>
      </c>
      <c r="O1171">
        <v>901558</v>
      </c>
      <c r="P1171" t="s">
        <v>52</v>
      </c>
      <c r="Q1171" s="1">
        <v>42005</v>
      </c>
      <c r="R1171" t="s">
        <v>555</v>
      </c>
      <c r="S1171">
        <v>24</v>
      </c>
    </row>
    <row r="1172" spans="1:19" x14ac:dyDescent="0.3">
      <c r="A1172">
        <v>99</v>
      </c>
      <c r="B1172" t="s">
        <v>18</v>
      </c>
      <c r="C1172" t="s">
        <v>133</v>
      </c>
      <c r="D1172" t="s">
        <v>431</v>
      </c>
      <c r="E1172" t="s">
        <v>112</v>
      </c>
      <c r="F1172" t="s">
        <v>903</v>
      </c>
      <c r="G1172" t="s">
        <v>1645</v>
      </c>
      <c r="H1172" t="s">
        <v>1646</v>
      </c>
      <c r="I1172">
        <v>11</v>
      </c>
      <c r="J1172" t="s">
        <v>169</v>
      </c>
      <c r="K1172" t="s">
        <v>1953</v>
      </c>
      <c r="L1172" t="s">
        <v>78</v>
      </c>
      <c r="M1172">
        <v>-1</v>
      </c>
      <c r="N1172" t="s">
        <v>27</v>
      </c>
      <c r="O1172">
        <v>901558</v>
      </c>
      <c r="P1172" t="s">
        <v>52</v>
      </c>
      <c r="Q1172" s="1">
        <v>42005</v>
      </c>
      <c r="R1172" t="s">
        <v>555</v>
      </c>
    </row>
    <row r="1173" spans="1:19" x14ac:dyDescent="0.3">
      <c r="A1173">
        <v>0</v>
      </c>
      <c r="B1173" t="s">
        <v>18</v>
      </c>
      <c r="C1173" t="s">
        <v>133</v>
      </c>
      <c r="D1173" t="s">
        <v>431</v>
      </c>
      <c r="E1173" t="s">
        <v>112</v>
      </c>
      <c r="F1173" t="s">
        <v>1756</v>
      </c>
      <c r="G1173" t="s">
        <v>1193</v>
      </c>
      <c r="H1173" t="s">
        <v>1757</v>
      </c>
      <c r="I1173">
        <v>11</v>
      </c>
      <c r="J1173" t="s">
        <v>96</v>
      </c>
      <c r="K1173" t="s">
        <v>159</v>
      </c>
      <c r="L1173" t="s">
        <v>25</v>
      </c>
      <c r="M1173">
        <v>-2</v>
      </c>
      <c r="N1173" t="s">
        <v>27</v>
      </c>
      <c r="O1173">
        <v>901416</v>
      </c>
      <c r="P1173" t="s">
        <v>52</v>
      </c>
      <c r="Q1173" s="1">
        <v>42005</v>
      </c>
      <c r="R1173" t="s">
        <v>555</v>
      </c>
    </row>
    <row r="1174" spans="1:19" x14ac:dyDescent="0.3">
      <c r="A1174">
        <v>1</v>
      </c>
      <c r="B1174" t="s">
        <v>18</v>
      </c>
      <c r="C1174" t="s">
        <v>133</v>
      </c>
      <c r="D1174" t="s">
        <v>431</v>
      </c>
      <c r="E1174" t="s">
        <v>112</v>
      </c>
      <c r="F1174" t="s">
        <v>1241</v>
      </c>
      <c r="G1174" t="s">
        <v>1094</v>
      </c>
      <c r="H1174" t="s">
        <v>1432</v>
      </c>
      <c r="I1174">
        <v>11</v>
      </c>
      <c r="J1174" t="s">
        <v>55</v>
      </c>
      <c r="K1174" t="s">
        <v>1954</v>
      </c>
      <c r="L1174" t="s">
        <v>25</v>
      </c>
      <c r="M1174">
        <v>-1</v>
      </c>
      <c r="N1174" t="s">
        <v>27</v>
      </c>
      <c r="O1174">
        <v>901558</v>
      </c>
      <c r="P1174" t="s">
        <v>52</v>
      </c>
      <c r="Q1174" s="1">
        <v>42005</v>
      </c>
      <c r="R1174" s="1" t="s">
        <v>555</v>
      </c>
    </row>
    <row r="1175" spans="1:19" x14ac:dyDescent="0.3">
      <c r="A1175">
        <v>2</v>
      </c>
      <c r="B1175" t="s">
        <v>18</v>
      </c>
      <c r="C1175" t="s">
        <v>133</v>
      </c>
      <c r="D1175" t="s">
        <v>431</v>
      </c>
      <c r="E1175" t="s">
        <v>112</v>
      </c>
      <c r="F1175" t="s">
        <v>899</v>
      </c>
      <c r="G1175" t="s">
        <v>900</v>
      </c>
      <c r="H1175" t="s">
        <v>1758</v>
      </c>
      <c r="I1175">
        <v>11</v>
      </c>
      <c r="J1175" t="s">
        <v>1726</v>
      </c>
      <c r="K1175" t="s">
        <v>600</v>
      </c>
      <c r="L1175" t="s">
        <v>25</v>
      </c>
      <c r="M1175">
        <v>-1</v>
      </c>
      <c r="N1175" t="s">
        <v>27</v>
      </c>
      <c r="O1175">
        <v>901558</v>
      </c>
      <c r="P1175" t="s">
        <v>52</v>
      </c>
      <c r="Q1175" s="1">
        <v>42005</v>
      </c>
      <c r="R1175" t="s">
        <v>555</v>
      </c>
    </row>
    <row r="1176" spans="1:19" x14ac:dyDescent="0.3">
      <c r="A1176">
        <v>3</v>
      </c>
      <c r="B1176" t="s">
        <v>18</v>
      </c>
      <c r="C1176" t="s">
        <v>133</v>
      </c>
      <c r="D1176" t="s">
        <v>431</v>
      </c>
      <c r="E1176" t="s">
        <v>112</v>
      </c>
      <c r="F1176" t="s">
        <v>1560</v>
      </c>
      <c r="G1176" t="s">
        <v>1711</v>
      </c>
      <c r="H1176" t="s">
        <v>1712</v>
      </c>
      <c r="I1176">
        <v>11</v>
      </c>
      <c r="J1176" t="s">
        <v>66</v>
      </c>
      <c r="K1176" t="s">
        <v>159</v>
      </c>
      <c r="L1176" t="s">
        <v>25</v>
      </c>
      <c r="M1176">
        <v>-2</v>
      </c>
      <c r="N1176" t="s">
        <v>27</v>
      </c>
      <c r="O1176">
        <v>923483</v>
      </c>
      <c r="P1176" t="s">
        <v>52</v>
      </c>
      <c r="Q1176" s="1">
        <v>42005</v>
      </c>
      <c r="R1176" t="s">
        <v>165</v>
      </c>
      <c r="S1176">
        <v>12</v>
      </c>
    </row>
    <row r="1177" spans="1:19" x14ac:dyDescent="0.3">
      <c r="A1177">
        <v>4</v>
      </c>
      <c r="B1177" t="s">
        <v>18</v>
      </c>
      <c r="C1177" t="s">
        <v>133</v>
      </c>
      <c r="D1177" t="s">
        <v>431</v>
      </c>
      <c r="E1177" t="s">
        <v>112</v>
      </c>
      <c r="F1177" t="s">
        <v>1036</v>
      </c>
      <c r="G1177" t="s">
        <v>980</v>
      </c>
      <c r="H1177" t="s">
        <v>1955</v>
      </c>
      <c r="I1177">
        <v>11</v>
      </c>
      <c r="J1177" t="s">
        <v>55</v>
      </c>
      <c r="K1177" t="s">
        <v>174</v>
      </c>
      <c r="L1177" t="s">
        <v>25</v>
      </c>
      <c r="M1177">
        <v>-2</v>
      </c>
      <c r="N1177" t="s">
        <v>27</v>
      </c>
      <c r="O1177">
        <v>923483</v>
      </c>
      <c r="P1177" t="s">
        <v>28</v>
      </c>
      <c r="Q1177" s="1">
        <v>42005</v>
      </c>
      <c r="R1177" t="s">
        <v>171</v>
      </c>
      <c r="S1177" t="s">
        <v>1956</v>
      </c>
    </row>
    <row r="1178" spans="1:19" x14ac:dyDescent="0.3">
      <c r="A1178">
        <v>5</v>
      </c>
      <c r="B1178" t="s">
        <v>18</v>
      </c>
      <c r="C1178" t="s">
        <v>133</v>
      </c>
      <c r="D1178" t="s">
        <v>431</v>
      </c>
      <c r="E1178" t="s">
        <v>112</v>
      </c>
      <c r="F1178" t="s">
        <v>1759</v>
      </c>
      <c r="G1178" t="s">
        <v>1760</v>
      </c>
      <c r="H1178" t="s">
        <v>1761</v>
      </c>
      <c r="I1178">
        <v>12</v>
      </c>
      <c r="J1178" t="s">
        <v>55</v>
      </c>
      <c r="K1178" t="s">
        <v>1762</v>
      </c>
      <c r="L1178" t="s">
        <v>25</v>
      </c>
      <c r="M1178">
        <v>-1</v>
      </c>
      <c r="N1178" t="s">
        <v>27</v>
      </c>
      <c r="O1178">
        <v>858796</v>
      </c>
      <c r="P1178" t="s">
        <v>52</v>
      </c>
      <c r="Q1178" s="1">
        <v>42006</v>
      </c>
      <c r="R1178" t="s">
        <v>555</v>
      </c>
      <c r="S1178" t="s">
        <v>1928</v>
      </c>
    </row>
    <row r="1179" spans="1:19" x14ac:dyDescent="0.3">
      <c r="A1179">
        <v>6</v>
      </c>
      <c r="B1179" t="s">
        <v>18</v>
      </c>
      <c r="C1179" t="s">
        <v>133</v>
      </c>
      <c r="D1179" t="s">
        <v>431</v>
      </c>
      <c r="E1179" t="s">
        <v>112</v>
      </c>
      <c r="F1179" t="s">
        <v>948</v>
      </c>
      <c r="G1179" t="s">
        <v>1763</v>
      </c>
      <c r="H1179" t="s">
        <v>1764</v>
      </c>
      <c r="I1179">
        <v>12</v>
      </c>
      <c r="J1179" t="s">
        <v>169</v>
      </c>
      <c r="K1179" t="s">
        <v>1957</v>
      </c>
      <c r="L1179" t="s">
        <v>78</v>
      </c>
      <c r="M1179">
        <v>-1</v>
      </c>
      <c r="N1179" t="s">
        <v>27</v>
      </c>
      <c r="O1179">
        <v>785894</v>
      </c>
      <c r="P1179" t="s">
        <v>52</v>
      </c>
      <c r="Q1179" s="1">
        <v>42005</v>
      </c>
      <c r="R1179" t="s">
        <v>555</v>
      </c>
    </row>
    <row r="1180" spans="1:19" x14ac:dyDescent="0.3">
      <c r="A1180">
        <v>7</v>
      </c>
      <c r="B1180" t="s">
        <v>18</v>
      </c>
      <c r="C1180" t="s">
        <v>133</v>
      </c>
      <c r="D1180" t="s">
        <v>431</v>
      </c>
      <c r="E1180" t="s">
        <v>112</v>
      </c>
      <c r="F1180" t="s">
        <v>1268</v>
      </c>
      <c r="G1180" t="s">
        <v>1765</v>
      </c>
      <c r="H1180" t="s">
        <v>1011</v>
      </c>
      <c r="I1180">
        <v>12</v>
      </c>
      <c r="J1180" t="s">
        <v>55</v>
      </c>
      <c r="K1180" t="s">
        <v>1766</v>
      </c>
      <c r="L1180" t="s">
        <v>78</v>
      </c>
      <c r="M1180">
        <v>-1</v>
      </c>
      <c r="N1180" t="s">
        <v>27</v>
      </c>
      <c r="O1180">
        <v>858796</v>
      </c>
      <c r="P1180" t="s">
        <v>52</v>
      </c>
      <c r="Q1180" s="1">
        <v>42005</v>
      </c>
      <c r="R1180" t="s">
        <v>555</v>
      </c>
    </row>
    <row r="1181" spans="1:19" x14ac:dyDescent="0.3">
      <c r="A1181">
        <v>8</v>
      </c>
      <c r="B1181" t="s">
        <v>18</v>
      </c>
      <c r="C1181" t="s">
        <v>133</v>
      </c>
      <c r="D1181" t="s">
        <v>431</v>
      </c>
      <c r="E1181" t="s">
        <v>112</v>
      </c>
      <c r="F1181" t="s">
        <v>1268</v>
      </c>
      <c r="G1181" t="s">
        <v>942</v>
      </c>
      <c r="H1181" t="s">
        <v>1767</v>
      </c>
      <c r="I1181">
        <v>12</v>
      </c>
      <c r="J1181" t="s">
        <v>55</v>
      </c>
      <c r="K1181" t="s">
        <v>1660</v>
      </c>
      <c r="L1181" t="s">
        <v>25</v>
      </c>
      <c r="M1181">
        <v>-1</v>
      </c>
      <c r="N1181" t="s">
        <v>27</v>
      </c>
      <c r="O1181">
        <v>858796</v>
      </c>
      <c r="P1181" t="s">
        <v>52</v>
      </c>
      <c r="Q1181" s="1">
        <v>42006</v>
      </c>
      <c r="R1181" t="s">
        <v>555</v>
      </c>
      <c r="S1181" t="s">
        <v>1928</v>
      </c>
    </row>
    <row r="1182" spans="1:19" x14ac:dyDescent="0.3">
      <c r="A1182">
        <v>9</v>
      </c>
      <c r="B1182" t="s">
        <v>18</v>
      </c>
      <c r="C1182" t="s">
        <v>133</v>
      </c>
      <c r="D1182" t="s">
        <v>431</v>
      </c>
      <c r="E1182" t="s">
        <v>112</v>
      </c>
      <c r="F1182" t="s">
        <v>1768</v>
      </c>
      <c r="G1182" t="s">
        <v>1154</v>
      </c>
      <c r="H1182" t="s">
        <v>1769</v>
      </c>
      <c r="I1182">
        <v>12</v>
      </c>
      <c r="J1182" t="s">
        <v>55</v>
      </c>
      <c r="K1182" t="s">
        <v>600</v>
      </c>
      <c r="L1182" t="s">
        <v>25</v>
      </c>
      <c r="M1182" t="s">
        <v>51</v>
      </c>
      <c r="N1182" t="s">
        <v>27</v>
      </c>
      <c r="O1182">
        <v>858796</v>
      </c>
      <c r="P1182" t="s">
        <v>52</v>
      </c>
      <c r="Q1182" s="1">
        <v>42005</v>
      </c>
      <c r="R1182" t="s">
        <v>555</v>
      </c>
    </row>
    <row r="1183" spans="1:19" x14ac:dyDescent="0.3">
      <c r="A1183">
        <v>10</v>
      </c>
      <c r="B1183" t="s">
        <v>18</v>
      </c>
      <c r="C1183" t="s">
        <v>133</v>
      </c>
      <c r="D1183" t="s">
        <v>431</v>
      </c>
      <c r="E1183" t="s">
        <v>112</v>
      </c>
      <c r="F1183" t="s">
        <v>1770</v>
      </c>
      <c r="G1183" t="s">
        <v>976</v>
      </c>
      <c r="H1183" t="s">
        <v>1771</v>
      </c>
      <c r="I1183">
        <v>12</v>
      </c>
      <c r="J1183" t="s">
        <v>55</v>
      </c>
      <c r="K1183" t="s">
        <v>601</v>
      </c>
      <c r="L1183" t="s">
        <v>25</v>
      </c>
      <c r="M1183">
        <v>-1</v>
      </c>
      <c r="N1183" t="s">
        <v>27</v>
      </c>
      <c r="O1183">
        <v>858796</v>
      </c>
      <c r="P1183" t="s">
        <v>52</v>
      </c>
      <c r="Q1183" s="1">
        <v>42006</v>
      </c>
      <c r="R1183" t="s">
        <v>555</v>
      </c>
      <c r="S1183" t="s">
        <v>1928</v>
      </c>
    </row>
    <row r="1184" spans="1:19" x14ac:dyDescent="0.3">
      <c r="A1184">
        <v>11</v>
      </c>
      <c r="B1184" t="s">
        <v>18</v>
      </c>
      <c r="C1184" t="s">
        <v>133</v>
      </c>
      <c r="D1184" t="s">
        <v>431</v>
      </c>
      <c r="E1184" t="s">
        <v>112</v>
      </c>
      <c r="F1184" t="s">
        <v>995</v>
      </c>
      <c r="G1184" t="s">
        <v>996</v>
      </c>
      <c r="H1184" t="s">
        <v>1772</v>
      </c>
      <c r="I1184">
        <v>12</v>
      </c>
      <c r="J1184" t="s">
        <v>55</v>
      </c>
      <c r="K1184" t="s">
        <v>184</v>
      </c>
      <c r="L1184" t="s">
        <v>25</v>
      </c>
      <c r="M1184">
        <v>-1</v>
      </c>
      <c r="N1184" t="s">
        <v>27</v>
      </c>
      <c r="O1184">
        <v>858796</v>
      </c>
      <c r="P1184" t="s">
        <v>52</v>
      </c>
      <c r="Q1184" s="1">
        <v>42005</v>
      </c>
      <c r="R1184" t="s">
        <v>555</v>
      </c>
    </row>
    <row r="1185" spans="1:19" x14ac:dyDescent="0.3">
      <c r="A1185">
        <v>12</v>
      </c>
      <c r="B1185" t="s">
        <v>18</v>
      </c>
      <c r="C1185" t="s">
        <v>133</v>
      </c>
      <c r="D1185" t="s">
        <v>431</v>
      </c>
      <c r="E1185" t="s">
        <v>112</v>
      </c>
      <c r="F1185" t="s">
        <v>923</v>
      </c>
      <c r="G1185" t="s">
        <v>1256</v>
      </c>
      <c r="H1185" t="s">
        <v>1773</v>
      </c>
      <c r="I1185">
        <v>12</v>
      </c>
      <c r="J1185" t="s">
        <v>55</v>
      </c>
      <c r="K1185" t="s">
        <v>158</v>
      </c>
      <c r="L1185" t="s">
        <v>25</v>
      </c>
      <c r="M1185">
        <v>-1</v>
      </c>
      <c r="N1185" t="s">
        <v>27</v>
      </c>
      <c r="O1185">
        <v>858796</v>
      </c>
      <c r="P1185" t="s">
        <v>52</v>
      </c>
      <c r="Q1185" s="1">
        <v>42005</v>
      </c>
      <c r="R1185" t="s">
        <v>555</v>
      </c>
    </row>
    <row r="1186" spans="1:19" x14ac:dyDescent="0.3">
      <c r="A1186">
        <v>13</v>
      </c>
      <c r="B1186" t="s">
        <v>18</v>
      </c>
      <c r="C1186" t="s">
        <v>133</v>
      </c>
      <c r="D1186" t="s">
        <v>431</v>
      </c>
      <c r="E1186" t="s">
        <v>112</v>
      </c>
      <c r="F1186" t="s">
        <v>976</v>
      </c>
      <c r="G1186" t="s">
        <v>1101</v>
      </c>
      <c r="H1186" t="s">
        <v>1774</v>
      </c>
      <c r="I1186">
        <v>12</v>
      </c>
      <c r="J1186" t="s">
        <v>1775</v>
      </c>
      <c r="K1186" t="s">
        <v>601</v>
      </c>
      <c r="L1186" t="s">
        <v>25</v>
      </c>
      <c r="M1186">
        <v>-1</v>
      </c>
      <c r="N1186" t="s">
        <v>27</v>
      </c>
      <c r="O1186">
        <v>858796</v>
      </c>
      <c r="P1186" t="s">
        <v>52</v>
      </c>
      <c r="Q1186" s="1">
        <v>42005</v>
      </c>
      <c r="R1186" t="s">
        <v>555</v>
      </c>
      <c r="S1186">
        <v>24</v>
      </c>
    </row>
    <row r="1187" spans="1:19" x14ac:dyDescent="0.3">
      <c r="A1187">
        <v>14</v>
      </c>
      <c r="B1187" t="s">
        <v>18</v>
      </c>
      <c r="C1187" t="s">
        <v>133</v>
      </c>
      <c r="D1187" t="s">
        <v>431</v>
      </c>
      <c r="E1187" t="s">
        <v>112</v>
      </c>
      <c r="F1187" t="s">
        <v>1118</v>
      </c>
      <c r="G1187" t="s">
        <v>1119</v>
      </c>
      <c r="H1187" t="s">
        <v>1120</v>
      </c>
      <c r="I1187">
        <v>12</v>
      </c>
      <c r="J1187" t="s">
        <v>55</v>
      </c>
      <c r="K1187" t="s">
        <v>604</v>
      </c>
      <c r="L1187" t="s">
        <v>25</v>
      </c>
      <c r="M1187">
        <v>-1</v>
      </c>
      <c r="N1187" t="s">
        <v>27</v>
      </c>
      <c r="O1187">
        <v>858796</v>
      </c>
      <c r="P1187" t="s">
        <v>52</v>
      </c>
      <c r="Q1187" s="1">
        <v>42005</v>
      </c>
      <c r="R1187" t="s">
        <v>555</v>
      </c>
    </row>
    <row r="1188" spans="1:19" x14ac:dyDescent="0.3">
      <c r="A1188">
        <v>15</v>
      </c>
      <c r="B1188" t="s">
        <v>18</v>
      </c>
      <c r="C1188" t="s">
        <v>133</v>
      </c>
      <c r="D1188" t="s">
        <v>431</v>
      </c>
      <c r="E1188" t="s">
        <v>112</v>
      </c>
      <c r="F1188" t="s">
        <v>1360</v>
      </c>
      <c r="G1188" t="s">
        <v>1099</v>
      </c>
      <c r="H1188" t="s">
        <v>1776</v>
      </c>
      <c r="I1188">
        <v>12</v>
      </c>
      <c r="J1188" t="s">
        <v>1745</v>
      </c>
      <c r="K1188" t="s">
        <v>604</v>
      </c>
      <c r="L1188" t="s">
        <v>25</v>
      </c>
      <c r="M1188">
        <v>-1</v>
      </c>
      <c r="N1188" t="s">
        <v>27</v>
      </c>
      <c r="O1188">
        <v>858796</v>
      </c>
      <c r="P1188" t="s">
        <v>52</v>
      </c>
      <c r="Q1188" s="1">
        <v>42005</v>
      </c>
      <c r="R1188" t="s">
        <v>555</v>
      </c>
      <c r="S1188">
        <v>24</v>
      </c>
    </row>
    <row r="1189" spans="1:19" x14ac:dyDescent="0.3">
      <c r="A1189">
        <v>16</v>
      </c>
      <c r="B1189" t="s">
        <v>18</v>
      </c>
      <c r="C1189" t="s">
        <v>133</v>
      </c>
      <c r="D1189" t="s">
        <v>431</v>
      </c>
      <c r="E1189" t="s">
        <v>112</v>
      </c>
      <c r="F1189" t="s">
        <v>983</v>
      </c>
      <c r="G1189" t="s">
        <v>1152</v>
      </c>
      <c r="H1189" t="s">
        <v>1153</v>
      </c>
      <c r="I1189">
        <v>12</v>
      </c>
      <c r="J1189" t="s">
        <v>55</v>
      </c>
      <c r="K1189" t="s">
        <v>114</v>
      </c>
      <c r="L1189" t="s">
        <v>25</v>
      </c>
      <c r="M1189">
        <v>-1</v>
      </c>
      <c r="N1189" t="s">
        <v>27</v>
      </c>
      <c r="O1189">
        <v>858796</v>
      </c>
      <c r="P1189" t="s">
        <v>52</v>
      </c>
      <c r="Q1189" s="1">
        <v>42005</v>
      </c>
      <c r="R1189" t="s">
        <v>555</v>
      </c>
      <c r="S1189">
        <v>24</v>
      </c>
    </row>
    <row r="1190" spans="1:19" x14ac:dyDescent="0.3">
      <c r="A1190">
        <v>17</v>
      </c>
      <c r="B1190" t="s">
        <v>18</v>
      </c>
      <c r="C1190" t="s">
        <v>133</v>
      </c>
      <c r="D1190" t="s">
        <v>431</v>
      </c>
      <c r="E1190" t="s">
        <v>112</v>
      </c>
      <c r="F1190" t="s">
        <v>905</v>
      </c>
      <c r="G1190" t="s">
        <v>1777</v>
      </c>
      <c r="H1190" t="s">
        <v>1778</v>
      </c>
      <c r="I1190">
        <v>12</v>
      </c>
      <c r="J1190" t="s">
        <v>55</v>
      </c>
      <c r="K1190" t="s">
        <v>601</v>
      </c>
      <c r="L1190" t="s">
        <v>25</v>
      </c>
      <c r="M1190">
        <v>-2</v>
      </c>
      <c r="N1190" t="s">
        <v>27</v>
      </c>
      <c r="O1190">
        <v>879097</v>
      </c>
      <c r="P1190" t="s">
        <v>52</v>
      </c>
      <c r="Q1190" s="1">
        <v>42005</v>
      </c>
      <c r="R1190" t="s">
        <v>555</v>
      </c>
      <c r="S1190">
        <v>24</v>
      </c>
    </row>
    <row r="1191" spans="1:19" x14ac:dyDescent="0.3">
      <c r="A1191">
        <v>18</v>
      </c>
      <c r="B1191" t="s">
        <v>18</v>
      </c>
      <c r="C1191" t="s">
        <v>133</v>
      </c>
      <c r="D1191" t="s">
        <v>431</v>
      </c>
      <c r="E1191" t="s">
        <v>112</v>
      </c>
      <c r="F1191" t="s">
        <v>1779</v>
      </c>
      <c r="G1191" t="s">
        <v>1261</v>
      </c>
      <c r="H1191" t="s">
        <v>1120</v>
      </c>
      <c r="I1191">
        <v>12</v>
      </c>
      <c r="J1191" t="s">
        <v>55</v>
      </c>
      <c r="K1191" t="s">
        <v>551</v>
      </c>
      <c r="L1191" t="s">
        <v>25</v>
      </c>
      <c r="M1191">
        <v>-1</v>
      </c>
      <c r="N1191" t="s">
        <v>27</v>
      </c>
      <c r="O1191">
        <v>858796</v>
      </c>
      <c r="P1191" t="s">
        <v>52</v>
      </c>
      <c r="Q1191" s="1">
        <v>42006</v>
      </c>
      <c r="R1191" t="s">
        <v>555</v>
      </c>
      <c r="S1191" t="s">
        <v>583</v>
      </c>
    </row>
    <row r="1192" spans="1:19" x14ac:dyDescent="0.3">
      <c r="A1192">
        <v>19</v>
      </c>
      <c r="B1192" t="s">
        <v>18</v>
      </c>
      <c r="C1192" t="s">
        <v>133</v>
      </c>
      <c r="D1192" t="s">
        <v>431</v>
      </c>
      <c r="E1192" t="s">
        <v>112</v>
      </c>
      <c r="F1192" t="s">
        <v>1121</v>
      </c>
      <c r="G1192" t="s">
        <v>1066</v>
      </c>
      <c r="H1192" t="s">
        <v>1122</v>
      </c>
      <c r="I1192">
        <v>12</v>
      </c>
      <c r="J1192" t="s">
        <v>55</v>
      </c>
      <c r="K1192" t="s">
        <v>604</v>
      </c>
      <c r="L1192" t="s">
        <v>25</v>
      </c>
      <c r="M1192">
        <v>-1</v>
      </c>
      <c r="N1192" t="s">
        <v>27</v>
      </c>
      <c r="O1192">
        <v>858796</v>
      </c>
      <c r="P1192" t="s">
        <v>52</v>
      </c>
      <c r="Q1192" s="1">
        <v>42005</v>
      </c>
      <c r="R1192" t="s">
        <v>555</v>
      </c>
      <c r="S1192">
        <v>24</v>
      </c>
    </row>
    <row r="1193" spans="1:19" x14ac:dyDescent="0.3">
      <c r="A1193">
        <v>20</v>
      </c>
      <c r="B1193" t="s">
        <v>18</v>
      </c>
      <c r="C1193" t="s">
        <v>133</v>
      </c>
      <c r="D1193" t="s">
        <v>431</v>
      </c>
      <c r="E1193" t="s">
        <v>112</v>
      </c>
      <c r="F1193" t="s">
        <v>1066</v>
      </c>
      <c r="G1193" t="s">
        <v>1777</v>
      </c>
      <c r="H1193" t="s">
        <v>1781</v>
      </c>
      <c r="I1193">
        <v>12</v>
      </c>
      <c r="J1193" t="s">
        <v>55</v>
      </c>
      <c r="K1193" t="s">
        <v>601</v>
      </c>
      <c r="L1193" t="s">
        <v>25</v>
      </c>
      <c r="M1193">
        <v>-1</v>
      </c>
      <c r="N1193" t="s">
        <v>27</v>
      </c>
      <c r="O1193">
        <v>858796</v>
      </c>
      <c r="P1193" t="s">
        <v>52</v>
      </c>
      <c r="Q1193" s="1">
        <v>42005</v>
      </c>
      <c r="R1193" t="s">
        <v>555</v>
      </c>
      <c r="S1193">
        <v>24</v>
      </c>
    </row>
    <row r="1194" spans="1:19" x14ac:dyDescent="0.3">
      <c r="A1194">
        <v>21</v>
      </c>
      <c r="B1194" t="s">
        <v>18</v>
      </c>
      <c r="C1194" t="s">
        <v>133</v>
      </c>
      <c r="D1194" t="s">
        <v>431</v>
      </c>
      <c r="E1194" t="s">
        <v>112</v>
      </c>
      <c r="F1194" t="s">
        <v>1667</v>
      </c>
      <c r="G1194" t="s">
        <v>1668</v>
      </c>
      <c r="H1194" t="s">
        <v>1669</v>
      </c>
      <c r="I1194">
        <v>12</v>
      </c>
      <c r="J1194" t="s">
        <v>55</v>
      </c>
      <c r="K1194" t="s">
        <v>158</v>
      </c>
      <c r="L1194" t="s">
        <v>25</v>
      </c>
      <c r="M1194">
        <v>-2</v>
      </c>
      <c r="N1194" t="s">
        <v>27</v>
      </c>
      <c r="O1194">
        <v>879097</v>
      </c>
      <c r="P1194" t="s">
        <v>52</v>
      </c>
      <c r="Q1194" s="1">
        <v>42005</v>
      </c>
      <c r="R1194" t="s">
        <v>165</v>
      </c>
      <c r="S1194">
        <v>12</v>
      </c>
    </row>
    <row r="1195" spans="1:19" x14ac:dyDescent="0.3">
      <c r="A1195">
        <v>22</v>
      </c>
      <c r="B1195" t="s">
        <v>18</v>
      </c>
      <c r="C1195" t="s">
        <v>133</v>
      </c>
      <c r="D1195" t="s">
        <v>431</v>
      </c>
      <c r="E1195" t="s">
        <v>112</v>
      </c>
      <c r="F1195" t="s">
        <v>1187</v>
      </c>
      <c r="G1195" t="s">
        <v>1367</v>
      </c>
      <c r="H1195" t="s">
        <v>1670</v>
      </c>
      <c r="I1195">
        <v>12</v>
      </c>
      <c r="J1195" t="s">
        <v>1783</v>
      </c>
      <c r="K1195" t="s">
        <v>1929</v>
      </c>
      <c r="L1195" t="s">
        <v>25</v>
      </c>
      <c r="M1195">
        <v>-2</v>
      </c>
      <c r="N1195" t="s">
        <v>27</v>
      </c>
      <c r="O1195">
        <v>871858</v>
      </c>
      <c r="P1195" t="s">
        <v>52</v>
      </c>
      <c r="Q1195" s="1">
        <v>42005</v>
      </c>
      <c r="R1195" t="s">
        <v>182</v>
      </c>
      <c r="S1195">
        <v>12</v>
      </c>
    </row>
    <row r="1196" spans="1:19" x14ac:dyDescent="0.3">
      <c r="A1196">
        <v>23</v>
      </c>
      <c r="B1196" t="s">
        <v>18</v>
      </c>
      <c r="C1196" t="s">
        <v>133</v>
      </c>
      <c r="D1196" t="s">
        <v>431</v>
      </c>
      <c r="E1196" t="s">
        <v>112</v>
      </c>
      <c r="F1196" t="s">
        <v>1466</v>
      </c>
      <c r="G1196" t="s">
        <v>986</v>
      </c>
      <c r="H1196" t="s">
        <v>1782</v>
      </c>
      <c r="I1196">
        <v>12</v>
      </c>
      <c r="J1196" t="s">
        <v>1783</v>
      </c>
      <c r="K1196" t="s">
        <v>114</v>
      </c>
      <c r="L1196" t="s">
        <v>25</v>
      </c>
      <c r="M1196">
        <v>-1</v>
      </c>
      <c r="N1196" t="s">
        <v>27</v>
      </c>
      <c r="O1196">
        <v>858796</v>
      </c>
      <c r="P1196" t="s">
        <v>52</v>
      </c>
      <c r="Q1196" s="1">
        <v>42005</v>
      </c>
      <c r="R1196" t="s">
        <v>555</v>
      </c>
      <c r="S1196">
        <v>24</v>
      </c>
    </row>
    <row r="1197" spans="1:19" x14ac:dyDescent="0.3">
      <c r="A1197">
        <v>24</v>
      </c>
      <c r="B1197" t="s">
        <v>18</v>
      </c>
      <c r="C1197" t="s">
        <v>133</v>
      </c>
      <c r="D1197" t="s">
        <v>431</v>
      </c>
      <c r="E1197" t="s">
        <v>112</v>
      </c>
      <c r="F1197" t="s">
        <v>934</v>
      </c>
      <c r="G1197" t="s">
        <v>1075</v>
      </c>
      <c r="H1197" t="s">
        <v>1120</v>
      </c>
      <c r="I1197">
        <v>12</v>
      </c>
      <c r="J1197" t="s">
        <v>55</v>
      </c>
      <c r="K1197" t="s">
        <v>162</v>
      </c>
      <c r="L1197" t="s">
        <v>25</v>
      </c>
      <c r="M1197">
        <v>-1</v>
      </c>
      <c r="N1197" t="s">
        <v>27</v>
      </c>
      <c r="O1197">
        <v>858796</v>
      </c>
      <c r="P1197" t="s">
        <v>52</v>
      </c>
      <c r="Q1197" s="1">
        <v>42006</v>
      </c>
      <c r="R1197" t="s">
        <v>555</v>
      </c>
      <c r="S1197" t="s">
        <v>583</v>
      </c>
    </row>
    <row r="1198" spans="1:19" x14ac:dyDescent="0.3">
      <c r="A1198">
        <v>25</v>
      </c>
      <c r="B1198" t="s">
        <v>18</v>
      </c>
      <c r="C1198" t="s">
        <v>133</v>
      </c>
      <c r="D1198" t="s">
        <v>431</v>
      </c>
      <c r="E1198" t="s">
        <v>112</v>
      </c>
      <c r="F1198" t="s">
        <v>1784</v>
      </c>
      <c r="G1198" t="s">
        <v>1785</v>
      </c>
      <c r="H1198" t="s">
        <v>1786</v>
      </c>
      <c r="I1198">
        <v>12</v>
      </c>
      <c r="J1198" t="s">
        <v>55</v>
      </c>
      <c r="K1198" t="s">
        <v>1787</v>
      </c>
      <c r="L1198" t="s">
        <v>25</v>
      </c>
      <c r="M1198">
        <v>-1</v>
      </c>
      <c r="N1198" t="s">
        <v>27</v>
      </c>
      <c r="O1198">
        <v>785894</v>
      </c>
      <c r="P1198" t="s">
        <v>52</v>
      </c>
      <c r="Q1198" s="1">
        <v>42005</v>
      </c>
      <c r="R1198" t="s">
        <v>555</v>
      </c>
    </row>
    <row r="1199" spans="1:19" x14ac:dyDescent="0.3">
      <c r="A1199">
        <v>26</v>
      </c>
      <c r="B1199" t="s">
        <v>18</v>
      </c>
      <c r="C1199" t="s">
        <v>133</v>
      </c>
      <c r="D1199" t="s">
        <v>431</v>
      </c>
      <c r="E1199" t="s">
        <v>112</v>
      </c>
      <c r="F1199" t="s">
        <v>1032</v>
      </c>
      <c r="G1199" t="s">
        <v>1123</v>
      </c>
      <c r="H1199" t="s">
        <v>1124</v>
      </c>
      <c r="I1199">
        <v>12</v>
      </c>
      <c r="J1199" t="s">
        <v>55</v>
      </c>
      <c r="K1199" t="s">
        <v>604</v>
      </c>
      <c r="L1199" t="s">
        <v>25</v>
      </c>
      <c r="M1199">
        <v>-1</v>
      </c>
      <c r="N1199" t="s">
        <v>27</v>
      </c>
      <c r="O1199">
        <v>858796</v>
      </c>
      <c r="P1199" t="s">
        <v>52</v>
      </c>
      <c r="Q1199" s="1">
        <v>42005</v>
      </c>
      <c r="R1199" t="s">
        <v>555</v>
      </c>
      <c r="S1199">
        <v>24</v>
      </c>
    </row>
    <row r="1200" spans="1:19" x14ac:dyDescent="0.3">
      <c r="A1200">
        <v>27</v>
      </c>
      <c r="B1200" t="s">
        <v>18</v>
      </c>
      <c r="C1200" t="s">
        <v>133</v>
      </c>
      <c r="D1200" t="s">
        <v>431</v>
      </c>
      <c r="E1200" t="s">
        <v>112</v>
      </c>
      <c r="F1200" t="s">
        <v>1072</v>
      </c>
      <c r="G1200" t="s">
        <v>1111</v>
      </c>
      <c r="H1200" t="s">
        <v>1112</v>
      </c>
      <c r="I1200">
        <v>12</v>
      </c>
      <c r="J1200" t="s">
        <v>55</v>
      </c>
      <c r="K1200" t="s">
        <v>1762</v>
      </c>
      <c r="L1200" t="s">
        <v>25</v>
      </c>
      <c r="M1200">
        <v>-2</v>
      </c>
      <c r="N1200" t="s">
        <v>27</v>
      </c>
      <c r="O1200">
        <v>865563</v>
      </c>
      <c r="P1200" t="s">
        <v>52</v>
      </c>
      <c r="Q1200" s="1">
        <v>42005</v>
      </c>
      <c r="R1200" t="s">
        <v>555</v>
      </c>
    </row>
    <row r="1201" spans="1:19" x14ac:dyDescent="0.3">
      <c r="A1201">
        <v>28</v>
      </c>
      <c r="B1201" t="s">
        <v>18</v>
      </c>
      <c r="C1201" t="s">
        <v>133</v>
      </c>
      <c r="D1201" t="s">
        <v>431</v>
      </c>
      <c r="E1201" t="s">
        <v>112</v>
      </c>
      <c r="F1201" t="s">
        <v>1788</v>
      </c>
      <c r="G1201" t="s">
        <v>1789</v>
      </c>
      <c r="H1201" t="s">
        <v>1790</v>
      </c>
      <c r="I1201">
        <v>12</v>
      </c>
      <c r="J1201" t="s">
        <v>552</v>
      </c>
      <c r="K1201" t="s">
        <v>601</v>
      </c>
      <c r="L1201" t="s">
        <v>25</v>
      </c>
      <c r="M1201">
        <v>-1</v>
      </c>
      <c r="N1201" t="s">
        <v>27</v>
      </c>
      <c r="O1201">
        <v>858796</v>
      </c>
      <c r="P1201" t="s">
        <v>52</v>
      </c>
      <c r="Q1201" s="1">
        <v>42005</v>
      </c>
      <c r="R1201" t="s">
        <v>555</v>
      </c>
    </row>
    <row r="1202" spans="1:19" x14ac:dyDescent="0.3">
      <c r="A1202">
        <v>29</v>
      </c>
      <c r="B1202" t="s">
        <v>18</v>
      </c>
      <c r="C1202" t="s">
        <v>133</v>
      </c>
      <c r="D1202" t="s">
        <v>431</v>
      </c>
      <c r="E1202" t="s">
        <v>112</v>
      </c>
      <c r="F1202" t="s">
        <v>1075</v>
      </c>
      <c r="G1202" t="s">
        <v>1791</v>
      </c>
      <c r="H1202" t="s">
        <v>1792</v>
      </c>
      <c r="I1202">
        <v>12</v>
      </c>
      <c r="J1202" t="s">
        <v>55</v>
      </c>
      <c r="K1202" t="s">
        <v>1754</v>
      </c>
      <c r="L1202" t="s">
        <v>25</v>
      </c>
      <c r="M1202">
        <v>-2</v>
      </c>
      <c r="N1202" t="s">
        <v>27</v>
      </c>
      <c r="O1202">
        <v>858796</v>
      </c>
      <c r="P1202" t="s">
        <v>52</v>
      </c>
      <c r="Q1202" s="1">
        <v>42005</v>
      </c>
      <c r="R1202" t="s">
        <v>555</v>
      </c>
    </row>
    <row r="1203" spans="1:19" x14ac:dyDescent="0.3">
      <c r="A1203">
        <v>30</v>
      </c>
      <c r="B1203" t="s">
        <v>18</v>
      </c>
      <c r="C1203" t="s">
        <v>133</v>
      </c>
      <c r="D1203" t="s">
        <v>431</v>
      </c>
      <c r="E1203" t="s">
        <v>112</v>
      </c>
      <c r="F1203" t="s">
        <v>1075</v>
      </c>
      <c r="G1203" t="s">
        <v>1125</v>
      </c>
      <c r="H1203" t="s">
        <v>1126</v>
      </c>
      <c r="I1203">
        <v>12</v>
      </c>
      <c r="J1203" t="s">
        <v>55</v>
      </c>
      <c r="K1203" t="s">
        <v>604</v>
      </c>
      <c r="L1203" t="s">
        <v>25</v>
      </c>
      <c r="M1203">
        <v>-1</v>
      </c>
      <c r="N1203" t="s">
        <v>27</v>
      </c>
      <c r="O1203">
        <v>858796</v>
      </c>
      <c r="P1203" t="s">
        <v>52</v>
      </c>
      <c r="Q1203" s="1">
        <v>42005</v>
      </c>
      <c r="R1203" t="s">
        <v>555</v>
      </c>
      <c r="S1203">
        <v>24</v>
      </c>
    </row>
    <row r="1204" spans="1:19" x14ac:dyDescent="0.3">
      <c r="A1204">
        <v>31</v>
      </c>
      <c r="B1204" t="s">
        <v>18</v>
      </c>
      <c r="C1204" t="s">
        <v>133</v>
      </c>
      <c r="D1204" t="s">
        <v>431</v>
      </c>
      <c r="E1204" t="s">
        <v>112</v>
      </c>
      <c r="F1204" t="s">
        <v>1005</v>
      </c>
      <c r="G1204" t="s">
        <v>1794</v>
      </c>
      <c r="H1204" t="s">
        <v>1795</v>
      </c>
      <c r="I1204">
        <v>12</v>
      </c>
      <c r="J1204" t="s">
        <v>55</v>
      </c>
      <c r="K1204" t="s">
        <v>1958</v>
      </c>
      <c r="L1204" t="s">
        <v>25</v>
      </c>
      <c r="M1204">
        <v>-1</v>
      </c>
      <c r="N1204" t="s">
        <v>27</v>
      </c>
      <c r="O1204">
        <v>858796</v>
      </c>
      <c r="P1204" t="s">
        <v>52</v>
      </c>
      <c r="Q1204" s="1">
        <v>42006</v>
      </c>
      <c r="R1204" t="s">
        <v>555</v>
      </c>
      <c r="S1204" t="s">
        <v>1928</v>
      </c>
    </row>
    <row r="1205" spans="1:19" x14ac:dyDescent="0.3">
      <c r="A1205">
        <v>32</v>
      </c>
      <c r="B1205" t="s">
        <v>18</v>
      </c>
      <c r="C1205" t="s">
        <v>133</v>
      </c>
      <c r="D1205" t="s">
        <v>431</v>
      </c>
      <c r="E1205" t="s">
        <v>112</v>
      </c>
      <c r="F1205" t="s">
        <v>1797</v>
      </c>
      <c r="G1205" t="s">
        <v>905</v>
      </c>
      <c r="H1205" t="s">
        <v>1798</v>
      </c>
      <c r="I1205">
        <v>12</v>
      </c>
      <c r="J1205" t="s">
        <v>55</v>
      </c>
      <c r="K1205" t="s">
        <v>185</v>
      </c>
      <c r="L1205" t="s">
        <v>25</v>
      </c>
      <c r="M1205">
        <v>-1</v>
      </c>
      <c r="N1205" t="s">
        <v>27</v>
      </c>
      <c r="O1205">
        <v>858796</v>
      </c>
      <c r="P1205" t="s">
        <v>52</v>
      </c>
      <c r="Q1205" s="1">
        <v>42005</v>
      </c>
      <c r="R1205" t="s">
        <v>555</v>
      </c>
      <c r="S1205">
        <v>24</v>
      </c>
    </row>
    <row r="1206" spans="1:19" x14ac:dyDescent="0.3">
      <c r="A1206">
        <v>33</v>
      </c>
      <c r="B1206" t="s">
        <v>18</v>
      </c>
      <c r="C1206" t="s">
        <v>133</v>
      </c>
      <c r="D1206" t="s">
        <v>431</v>
      </c>
      <c r="E1206" t="s">
        <v>112</v>
      </c>
      <c r="F1206" t="s">
        <v>1645</v>
      </c>
      <c r="G1206" t="s">
        <v>1083</v>
      </c>
      <c r="H1206" t="s">
        <v>1683</v>
      </c>
      <c r="I1206">
        <v>12</v>
      </c>
      <c r="J1206" t="s">
        <v>55</v>
      </c>
      <c r="K1206" t="s">
        <v>1940</v>
      </c>
      <c r="L1206" t="s">
        <v>25</v>
      </c>
      <c r="M1206">
        <v>-2</v>
      </c>
      <c r="N1206" t="s">
        <v>27</v>
      </c>
      <c r="O1206">
        <v>879097</v>
      </c>
      <c r="P1206" t="s">
        <v>52</v>
      </c>
      <c r="Q1206" s="1">
        <v>42005</v>
      </c>
      <c r="R1206" t="s">
        <v>165</v>
      </c>
      <c r="S1206">
        <v>12</v>
      </c>
    </row>
    <row r="1207" spans="1:19" x14ac:dyDescent="0.3">
      <c r="A1207">
        <v>34</v>
      </c>
      <c r="B1207" t="s">
        <v>18</v>
      </c>
      <c r="C1207" t="s">
        <v>133</v>
      </c>
      <c r="D1207" t="s">
        <v>431</v>
      </c>
      <c r="E1207" t="s">
        <v>112</v>
      </c>
      <c r="F1207" t="s">
        <v>1629</v>
      </c>
      <c r="G1207" t="s">
        <v>958</v>
      </c>
      <c r="H1207" t="s">
        <v>1802</v>
      </c>
      <c r="I1207">
        <v>12</v>
      </c>
      <c r="J1207" t="s">
        <v>1803</v>
      </c>
      <c r="K1207" t="s">
        <v>185</v>
      </c>
      <c r="L1207" t="s">
        <v>25</v>
      </c>
      <c r="M1207">
        <v>-1</v>
      </c>
      <c r="N1207" t="s">
        <v>27</v>
      </c>
      <c r="O1207">
        <v>858796</v>
      </c>
      <c r="P1207" t="s">
        <v>52</v>
      </c>
      <c r="Q1207" s="1">
        <v>42005</v>
      </c>
      <c r="R1207" t="s">
        <v>555</v>
      </c>
      <c r="S1207">
        <v>24</v>
      </c>
    </row>
    <row r="1208" spans="1:19" x14ac:dyDescent="0.3">
      <c r="A1208">
        <v>35</v>
      </c>
      <c r="B1208" t="s">
        <v>18</v>
      </c>
      <c r="C1208" t="s">
        <v>133</v>
      </c>
      <c r="D1208" t="s">
        <v>431</v>
      </c>
      <c r="E1208" t="s">
        <v>112</v>
      </c>
      <c r="F1208" t="s">
        <v>1127</v>
      </c>
      <c r="G1208" t="s">
        <v>1016</v>
      </c>
      <c r="H1208" t="s">
        <v>1128</v>
      </c>
      <c r="I1208">
        <v>12</v>
      </c>
      <c r="J1208" t="s">
        <v>55</v>
      </c>
      <c r="K1208" t="s">
        <v>604</v>
      </c>
      <c r="L1208" t="s">
        <v>25</v>
      </c>
      <c r="M1208">
        <v>-1</v>
      </c>
      <c r="N1208" t="s">
        <v>27</v>
      </c>
      <c r="O1208">
        <v>858796</v>
      </c>
      <c r="P1208" t="s">
        <v>52</v>
      </c>
      <c r="Q1208" s="1">
        <v>42005</v>
      </c>
      <c r="R1208" t="s">
        <v>555</v>
      </c>
      <c r="S1208">
        <v>24</v>
      </c>
    </row>
    <row r="1209" spans="1:19" x14ac:dyDescent="0.3">
      <c r="A1209">
        <v>36</v>
      </c>
      <c r="B1209" t="s">
        <v>18</v>
      </c>
      <c r="C1209" t="s">
        <v>133</v>
      </c>
      <c r="D1209" t="s">
        <v>431</v>
      </c>
      <c r="E1209" t="s">
        <v>112</v>
      </c>
      <c r="F1209" t="s">
        <v>958</v>
      </c>
      <c r="G1209" t="s">
        <v>1066</v>
      </c>
      <c r="H1209" t="s">
        <v>1067</v>
      </c>
      <c r="I1209">
        <v>12</v>
      </c>
      <c r="J1209" t="s">
        <v>55</v>
      </c>
      <c r="K1209" t="s">
        <v>604</v>
      </c>
      <c r="L1209" t="s">
        <v>25</v>
      </c>
      <c r="M1209">
        <v>-1</v>
      </c>
      <c r="N1209" t="s">
        <v>27</v>
      </c>
      <c r="O1209">
        <v>875519</v>
      </c>
      <c r="P1209" t="s">
        <v>28</v>
      </c>
      <c r="Q1209" s="1">
        <v>42016</v>
      </c>
      <c r="R1209" t="s">
        <v>555</v>
      </c>
      <c r="S1209" t="s">
        <v>1959</v>
      </c>
    </row>
    <row r="1210" spans="1:19" x14ac:dyDescent="0.3">
      <c r="A1210">
        <v>37</v>
      </c>
      <c r="B1210" t="s">
        <v>18</v>
      </c>
      <c r="C1210" t="s">
        <v>133</v>
      </c>
      <c r="D1210" t="s">
        <v>431</v>
      </c>
      <c r="E1210" t="s">
        <v>112</v>
      </c>
      <c r="F1210" t="s">
        <v>1071</v>
      </c>
      <c r="G1210" t="s">
        <v>1668</v>
      </c>
      <c r="H1210" t="s">
        <v>1804</v>
      </c>
      <c r="I1210">
        <v>12</v>
      </c>
      <c r="J1210" t="s">
        <v>55</v>
      </c>
      <c r="K1210" t="s">
        <v>1660</v>
      </c>
      <c r="L1210" t="s">
        <v>25</v>
      </c>
      <c r="M1210">
        <v>-1</v>
      </c>
      <c r="N1210" t="s">
        <v>27</v>
      </c>
      <c r="O1210">
        <v>858796</v>
      </c>
      <c r="P1210" t="s">
        <v>52</v>
      </c>
      <c r="Q1210" s="1">
        <v>42005</v>
      </c>
      <c r="R1210" t="s">
        <v>555</v>
      </c>
      <c r="S1210">
        <v>24</v>
      </c>
    </row>
    <row r="1211" spans="1:19" x14ac:dyDescent="0.3">
      <c r="A1211">
        <v>38</v>
      </c>
      <c r="B1211" t="s">
        <v>18</v>
      </c>
      <c r="C1211" t="s">
        <v>133</v>
      </c>
      <c r="D1211" t="s">
        <v>431</v>
      </c>
      <c r="E1211" t="s">
        <v>112</v>
      </c>
      <c r="F1211" t="s">
        <v>942</v>
      </c>
      <c r="G1211" t="s">
        <v>1493</v>
      </c>
      <c r="H1211" t="s">
        <v>1495</v>
      </c>
      <c r="I1211">
        <v>12</v>
      </c>
      <c r="J1211" t="s">
        <v>97</v>
      </c>
      <c r="K1211" t="s">
        <v>601</v>
      </c>
      <c r="L1211" t="s">
        <v>25</v>
      </c>
      <c r="M1211">
        <v>-1</v>
      </c>
      <c r="N1211" t="s">
        <v>27</v>
      </c>
      <c r="O1211">
        <v>858796</v>
      </c>
      <c r="P1211" t="s">
        <v>52</v>
      </c>
      <c r="Q1211" s="1">
        <v>42005</v>
      </c>
      <c r="R1211" t="s">
        <v>555</v>
      </c>
      <c r="S1211">
        <v>24</v>
      </c>
    </row>
    <row r="1212" spans="1:19" x14ac:dyDescent="0.3">
      <c r="A1212">
        <v>39</v>
      </c>
      <c r="B1212" t="s">
        <v>18</v>
      </c>
      <c r="C1212" t="s">
        <v>133</v>
      </c>
      <c r="D1212" t="s">
        <v>431</v>
      </c>
      <c r="E1212" t="s">
        <v>112</v>
      </c>
      <c r="F1212" t="s">
        <v>1233</v>
      </c>
      <c r="G1212" t="s">
        <v>951</v>
      </c>
      <c r="H1212" t="s">
        <v>1778</v>
      </c>
      <c r="I1212">
        <v>12</v>
      </c>
      <c r="J1212" t="s">
        <v>55</v>
      </c>
      <c r="K1212" t="s">
        <v>162</v>
      </c>
      <c r="L1212" t="s">
        <v>25</v>
      </c>
      <c r="M1212">
        <v>-1</v>
      </c>
      <c r="N1212" t="s">
        <v>27</v>
      </c>
      <c r="O1212">
        <v>858796</v>
      </c>
      <c r="P1212" t="s">
        <v>52</v>
      </c>
      <c r="Q1212" s="1">
        <v>42005</v>
      </c>
      <c r="R1212" t="s">
        <v>555</v>
      </c>
      <c r="S1212">
        <v>24</v>
      </c>
    </row>
    <row r="1213" spans="1:19" x14ac:dyDescent="0.3">
      <c r="A1213">
        <v>40</v>
      </c>
      <c r="B1213" t="s">
        <v>18</v>
      </c>
      <c r="C1213" t="s">
        <v>133</v>
      </c>
      <c r="D1213" t="s">
        <v>431</v>
      </c>
      <c r="E1213" t="s">
        <v>112</v>
      </c>
      <c r="F1213" t="s">
        <v>1805</v>
      </c>
      <c r="G1213" t="s">
        <v>961</v>
      </c>
      <c r="H1213" t="s">
        <v>1806</v>
      </c>
      <c r="I1213">
        <v>13</v>
      </c>
      <c r="J1213" t="s">
        <v>55</v>
      </c>
      <c r="K1213" t="s">
        <v>1960</v>
      </c>
      <c r="L1213" t="s">
        <v>25</v>
      </c>
      <c r="M1213">
        <v>-1</v>
      </c>
      <c r="N1213" t="s">
        <v>27</v>
      </c>
      <c r="O1213">
        <v>815105</v>
      </c>
      <c r="P1213" t="s">
        <v>52</v>
      </c>
      <c r="Q1213" s="1">
        <v>42005</v>
      </c>
      <c r="R1213" t="s">
        <v>555</v>
      </c>
    </row>
    <row r="1214" spans="1:19" x14ac:dyDescent="0.3">
      <c r="A1214">
        <v>41</v>
      </c>
      <c r="B1214" t="s">
        <v>18</v>
      </c>
      <c r="C1214" t="s">
        <v>133</v>
      </c>
      <c r="D1214" t="s">
        <v>431</v>
      </c>
      <c r="E1214" t="s">
        <v>112</v>
      </c>
      <c r="F1214" t="s">
        <v>1057</v>
      </c>
      <c r="G1214" t="s">
        <v>1063</v>
      </c>
      <c r="H1214" t="s">
        <v>1807</v>
      </c>
      <c r="I1214">
        <v>13</v>
      </c>
      <c r="J1214" t="s">
        <v>55</v>
      </c>
      <c r="K1214" t="s">
        <v>184</v>
      </c>
      <c r="L1214" t="s">
        <v>25</v>
      </c>
      <c r="M1214">
        <v>-1</v>
      </c>
      <c r="N1214" t="s">
        <v>27</v>
      </c>
      <c r="O1214">
        <v>815105</v>
      </c>
      <c r="P1214" t="s">
        <v>52</v>
      </c>
      <c r="Q1214" s="1">
        <v>42005</v>
      </c>
      <c r="R1214" t="s">
        <v>555</v>
      </c>
    </row>
    <row r="1215" spans="1:19" x14ac:dyDescent="0.3">
      <c r="A1215">
        <v>42</v>
      </c>
      <c r="B1215" t="s">
        <v>18</v>
      </c>
      <c r="C1215" t="s">
        <v>133</v>
      </c>
      <c r="D1215" t="s">
        <v>431</v>
      </c>
      <c r="E1215" t="s">
        <v>112</v>
      </c>
      <c r="F1215" t="s">
        <v>1064</v>
      </c>
      <c r="G1215" t="s">
        <v>1808</v>
      </c>
      <c r="H1215" t="s">
        <v>1809</v>
      </c>
      <c r="I1215">
        <v>13</v>
      </c>
      <c r="J1215" t="s">
        <v>55</v>
      </c>
      <c r="K1215" t="s">
        <v>1961</v>
      </c>
      <c r="L1215" t="s">
        <v>25</v>
      </c>
      <c r="M1215">
        <v>-2</v>
      </c>
      <c r="N1215" t="s">
        <v>27</v>
      </c>
      <c r="O1215">
        <v>833901</v>
      </c>
      <c r="P1215" t="s">
        <v>52</v>
      </c>
      <c r="Q1215" s="1">
        <v>42005</v>
      </c>
      <c r="R1215" t="s">
        <v>555</v>
      </c>
    </row>
    <row r="1216" spans="1:19" x14ac:dyDescent="0.3">
      <c r="A1216">
        <v>43</v>
      </c>
      <c r="B1216" t="s">
        <v>18</v>
      </c>
      <c r="C1216" t="s">
        <v>133</v>
      </c>
      <c r="D1216" t="s">
        <v>431</v>
      </c>
      <c r="E1216" t="s">
        <v>112</v>
      </c>
      <c r="F1216" t="s">
        <v>1810</v>
      </c>
      <c r="G1216" t="s">
        <v>1266</v>
      </c>
      <c r="H1216" t="s">
        <v>1811</v>
      </c>
      <c r="I1216">
        <v>13</v>
      </c>
      <c r="J1216" t="s">
        <v>55</v>
      </c>
      <c r="K1216" t="s">
        <v>184</v>
      </c>
      <c r="L1216" t="s">
        <v>25</v>
      </c>
      <c r="M1216">
        <v>-1</v>
      </c>
      <c r="N1216" t="s">
        <v>27</v>
      </c>
      <c r="O1216">
        <v>815105</v>
      </c>
      <c r="P1216" t="s">
        <v>52</v>
      </c>
      <c r="Q1216" s="1">
        <v>42005</v>
      </c>
      <c r="R1216" t="s">
        <v>555</v>
      </c>
      <c r="S1216">
        <v>24</v>
      </c>
    </row>
    <row r="1217" spans="1:19" x14ac:dyDescent="0.3">
      <c r="A1217">
        <v>44</v>
      </c>
      <c r="B1217" t="s">
        <v>18</v>
      </c>
      <c r="C1217" t="s">
        <v>133</v>
      </c>
      <c r="D1217" t="s">
        <v>431</v>
      </c>
      <c r="E1217" t="s">
        <v>112</v>
      </c>
      <c r="F1217" t="s">
        <v>1667</v>
      </c>
      <c r="G1217" t="s">
        <v>1668</v>
      </c>
      <c r="H1217" t="s">
        <v>1812</v>
      </c>
      <c r="I1217">
        <v>13</v>
      </c>
      <c r="J1217" t="s">
        <v>55</v>
      </c>
      <c r="K1217" t="s">
        <v>1961</v>
      </c>
      <c r="L1217" t="s">
        <v>25</v>
      </c>
      <c r="M1217">
        <v>-2</v>
      </c>
      <c r="N1217" t="s">
        <v>27</v>
      </c>
      <c r="O1217">
        <v>827636</v>
      </c>
      <c r="P1217" t="s">
        <v>52</v>
      </c>
      <c r="Q1217" s="1">
        <v>42005</v>
      </c>
      <c r="R1217" t="s">
        <v>555</v>
      </c>
      <c r="S1217" t="s">
        <v>1962</v>
      </c>
    </row>
    <row r="1218" spans="1:19" x14ac:dyDescent="0.3">
      <c r="A1218">
        <v>45</v>
      </c>
      <c r="B1218" t="s">
        <v>18</v>
      </c>
      <c r="C1218" t="s">
        <v>133</v>
      </c>
      <c r="D1218" t="s">
        <v>431</v>
      </c>
      <c r="E1218" t="s">
        <v>112</v>
      </c>
      <c r="F1218" t="s">
        <v>1733</v>
      </c>
      <c r="G1218" t="s">
        <v>1734</v>
      </c>
      <c r="H1218" t="s">
        <v>1461</v>
      </c>
      <c r="I1218">
        <v>13</v>
      </c>
      <c r="J1218" t="s">
        <v>1735</v>
      </c>
      <c r="K1218" t="s">
        <v>1926</v>
      </c>
      <c r="L1218" t="s">
        <v>25</v>
      </c>
      <c r="M1218">
        <v>-2</v>
      </c>
      <c r="N1218" t="s">
        <v>27</v>
      </c>
      <c r="O1218">
        <v>833901</v>
      </c>
      <c r="P1218" t="s">
        <v>52</v>
      </c>
      <c r="Q1218" s="1">
        <v>42005</v>
      </c>
      <c r="R1218" t="s">
        <v>165</v>
      </c>
      <c r="S1218">
        <v>12</v>
      </c>
    </row>
    <row r="1219" spans="1:19" x14ac:dyDescent="0.3">
      <c r="A1219">
        <v>46</v>
      </c>
      <c r="B1219" t="s">
        <v>18</v>
      </c>
      <c r="C1219" t="s">
        <v>133</v>
      </c>
      <c r="D1219" t="s">
        <v>431</v>
      </c>
      <c r="E1219" t="s">
        <v>112</v>
      </c>
      <c r="F1219" t="s">
        <v>1813</v>
      </c>
      <c r="G1219" t="s">
        <v>1814</v>
      </c>
      <c r="H1219" t="s">
        <v>1815</v>
      </c>
      <c r="I1219">
        <v>13</v>
      </c>
      <c r="J1219" t="s">
        <v>99</v>
      </c>
      <c r="K1219" t="s">
        <v>1963</v>
      </c>
      <c r="L1219" t="s">
        <v>25</v>
      </c>
      <c r="M1219" t="s">
        <v>1964</v>
      </c>
      <c r="N1219" t="s">
        <v>27</v>
      </c>
      <c r="O1219">
        <v>1416059</v>
      </c>
      <c r="P1219" t="s">
        <v>52</v>
      </c>
      <c r="Q1219" s="1">
        <v>42005</v>
      </c>
      <c r="R1219" t="s">
        <v>555</v>
      </c>
      <c r="S1219" t="s">
        <v>1965</v>
      </c>
    </row>
    <row r="1220" spans="1:19" x14ac:dyDescent="0.3">
      <c r="A1220">
        <v>47</v>
      </c>
      <c r="B1220" t="s">
        <v>18</v>
      </c>
      <c r="C1220" t="s">
        <v>133</v>
      </c>
      <c r="D1220" t="s">
        <v>431</v>
      </c>
      <c r="E1220" t="s">
        <v>112</v>
      </c>
      <c r="F1220" t="s">
        <v>1098</v>
      </c>
      <c r="G1220" t="s">
        <v>1116</v>
      </c>
      <c r="H1220" t="s">
        <v>1117</v>
      </c>
      <c r="I1220">
        <v>13</v>
      </c>
      <c r="J1220" t="s">
        <v>55</v>
      </c>
      <c r="K1220" t="s">
        <v>1816</v>
      </c>
      <c r="L1220" t="s">
        <v>25</v>
      </c>
      <c r="M1220">
        <v>-1</v>
      </c>
      <c r="N1220" t="s">
        <v>27</v>
      </c>
      <c r="O1220">
        <v>815105</v>
      </c>
      <c r="P1220" t="s">
        <v>52</v>
      </c>
      <c r="Q1220" s="1">
        <v>42005</v>
      </c>
      <c r="R1220" t="s">
        <v>555</v>
      </c>
    </row>
    <row r="1221" spans="1:19" x14ac:dyDescent="0.3">
      <c r="A1221">
        <v>48</v>
      </c>
      <c r="B1221" t="s">
        <v>18</v>
      </c>
      <c r="C1221" t="s">
        <v>133</v>
      </c>
      <c r="D1221" t="s">
        <v>431</v>
      </c>
      <c r="E1221" t="s">
        <v>112</v>
      </c>
      <c r="F1221" t="s">
        <v>1817</v>
      </c>
      <c r="G1221" t="s">
        <v>1818</v>
      </c>
      <c r="H1221" t="s">
        <v>1819</v>
      </c>
      <c r="I1221">
        <v>13</v>
      </c>
      <c r="J1221" t="s">
        <v>1820</v>
      </c>
      <c r="K1221" t="s">
        <v>600</v>
      </c>
      <c r="L1221" t="s">
        <v>25</v>
      </c>
      <c r="M1221">
        <v>-1</v>
      </c>
      <c r="N1221" t="s">
        <v>27</v>
      </c>
      <c r="O1221">
        <v>815105</v>
      </c>
      <c r="P1221" t="s">
        <v>52</v>
      </c>
      <c r="Q1221" s="1">
        <v>42005</v>
      </c>
      <c r="R1221" t="s">
        <v>555</v>
      </c>
    </row>
    <row r="1222" spans="1:19" x14ac:dyDescent="0.3">
      <c r="A1222">
        <v>49</v>
      </c>
      <c r="B1222" t="s">
        <v>18</v>
      </c>
      <c r="C1222" t="s">
        <v>133</v>
      </c>
      <c r="D1222" t="s">
        <v>431</v>
      </c>
      <c r="E1222" t="s">
        <v>112</v>
      </c>
      <c r="F1222" t="s">
        <v>942</v>
      </c>
      <c r="G1222" t="s">
        <v>1141</v>
      </c>
      <c r="H1222" t="s">
        <v>1142</v>
      </c>
      <c r="I1222">
        <v>13</v>
      </c>
      <c r="J1222" t="s">
        <v>55</v>
      </c>
      <c r="K1222" t="s">
        <v>1966</v>
      </c>
      <c r="L1222" t="s">
        <v>25</v>
      </c>
      <c r="M1222">
        <v>-1</v>
      </c>
      <c r="N1222" t="s">
        <v>27</v>
      </c>
      <c r="O1222">
        <v>815105</v>
      </c>
      <c r="P1222" t="s">
        <v>52</v>
      </c>
      <c r="Q1222" s="1">
        <v>42005</v>
      </c>
      <c r="R1222" t="s">
        <v>555</v>
      </c>
      <c r="S1222">
        <v>24</v>
      </c>
    </row>
    <row r="1223" spans="1:19" x14ac:dyDescent="0.3">
      <c r="A1223">
        <v>50</v>
      </c>
      <c r="B1223" t="s">
        <v>18</v>
      </c>
      <c r="C1223" t="s">
        <v>133</v>
      </c>
      <c r="D1223" t="s">
        <v>431</v>
      </c>
      <c r="E1223" t="s">
        <v>112</v>
      </c>
      <c r="F1223" t="s">
        <v>1822</v>
      </c>
      <c r="G1223" t="s">
        <v>1075</v>
      </c>
      <c r="H1223" t="s">
        <v>1289</v>
      </c>
      <c r="I1223">
        <v>13</v>
      </c>
      <c r="J1223" t="s">
        <v>55</v>
      </c>
      <c r="K1223" t="s">
        <v>159</v>
      </c>
      <c r="L1223" t="s">
        <v>25</v>
      </c>
      <c r="M1223">
        <v>-1</v>
      </c>
      <c r="N1223" t="s">
        <v>27</v>
      </c>
      <c r="O1223">
        <v>763707</v>
      </c>
      <c r="P1223" t="s">
        <v>52</v>
      </c>
      <c r="Q1223" s="1">
        <v>42005</v>
      </c>
      <c r="R1223" t="s">
        <v>555</v>
      </c>
      <c r="S1223" t="s">
        <v>1967</v>
      </c>
    </row>
    <row r="1224" spans="1:19" x14ac:dyDescent="0.3">
      <c r="A1224">
        <v>51</v>
      </c>
      <c r="B1224" t="s">
        <v>18</v>
      </c>
      <c r="C1224" t="s">
        <v>133</v>
      </c>
      <c r="D1224" t="s">
        <v>431</v>
      </c>
      <c r="E1224" t="s">
        <v>112</v>
      </c>
      <c r="F1224" t="s">
        <v>1131</v>
      </c>
      <c r="G1224" t="s">
        <v>1132</v>
      </c>
      <c r="H1224" t="s">
        <v>1133</v>
      </c>
      <c r="I1224">
        <v>13</v>
      </c>
      <c r="J1224" t="s">
        <v>55</v>
      </c>
      <c r="K1224" t="s">
        <v>124</v>
      </c>
      <c r="L1224" t="s">
        <v>25</v>
      </c>
      <c r="M1224">
        <v>-2</v>
      </c>
      <c r="N1224" t="s">
        <v>27</v>
      </c>
      <c r="O1224">
        <v>821370</v>
      </c>
      <c r="P1224" t="s">
        <v>52</v>
      </c>
      <c r="Q1224" s="1">
        <v>42005</v>
      </c>
      <c r="R1224" t="s">
        <v>555</v>
      </c>
    </row>
    <row r="1225" spans="1:19" x14ac:dyDescent="0.3">
      <c r="A1225">
        <v>52</v>
      </c>
      <c r="B1225" t="s">
        <v>18</v>
      </c>
      <c r="C1225" t="s">
        <v>133</v>
      </c>
      <c r="D1225" t="s">
        <v>431</v>
      </c>
      <c r="E1225" t="s">
        <v>112</v>
      </c>
      <c r="F1225" t="s">
        <v>1759</v>
      </c>
      <c r="G1225" t="s">
        <v>1760</v>
      </c>
      <c r="H1225" t="s">
        <v>1761</v>
      </c>
      <c r="I1225">
        <v>14</v>
      </c>
      <c r="J1225" t="s">
        <v>55</v>
      </c>
      <c r="K1225" t="s">
        <v>1762</v>
      </c>
      <c r="L1225" t="s">
        <v>25</v>
      </c>
      <c r="M1225">
        <v>-1</v>
      </c>
      <c r="N1225" t="s">
        <v>27</v>
      </c>
      <c r="O1225">
        <v>789804</v>
      </c>
      <c r="P1225" t="s">
        <v>52</v>
      </c>
      <c r="Q1225" s="1">
        <v>42005</v>
      </c>
      <c r="R1225" t="s">
        <v>165</v>
      </c>
      <c r="S1225">
        <v>12</v>
      </c>
    </row>
    <row r="1226" spans="1:19" x14ac:dyDescent="0.3">
      <c r="A1226">
        <v>53</v>
      </c>
      <c r="B1226" t="s">
        <v>18</v>
      </c>
      <c r="C1226" t="s">
        <v>133</v>
      </c>
      <c r="D1226" t="s">
        <v>431</v>
      </c>
      <c r="E1226" t="s">
        <v>112</v>
      </c>
      <c r="F1226" t="s">
        <v>1824</v>
      </c>
      <c r="G1226" t="s">
        <v>1825</v>
      </c>
      <c r="H1226" t="s">
        <v>1826</v>
      </c>
      <c r="I1226">
        <v>14</v>
      </c>
      <c r="J1226" t="s">
        <v>55</v>
      </c>
      <c r="K1226" t="s">
        <v>601</v>
      </c>
      <c r="L1226" t="s">
        <v>25</v>
      </c>
      <c r="M1226">
        <v>-1</v>
      </c>
      <c r="N1226" t="s">
        <v>27</v>
      </c>
      <c r="O1226">
        <v>760357</v>
      </c>
      <c r="P1226" t="s">
        <v>52</v>
      </c>
      <c r="Q1226" s="1">
        <v>42005</v>
      </c>
      <c r="R1226" t="s">
        <v>555</v>
      </c>
      <c r="S1226">
        <v>24</v>
      </c>
    </row>
    <row r="1227" spans="1:19" x14ac:dyDescent="0.3">
      <c r="A1227">
        <v>54</v>
      </c>
      <c r="B1227" t="s">
        <v>18</v>
      </c>
      <c r="C1227" t="s">
        <v>133</v>
      </c>
      <c r="D1227" t="s">
        <v>431</v>
      </c>
      <c r="E1227" t="s">
        <v>112</v>
      </c>
      <c r="F1227" t="s">
        <v>1268</v>
      </c>
      <c r="G1227" t="s">
        <v>942</v>
      </c>
      <c r="H1227" t="s">
        <v>1767</v>
      </c>
      <c r="I1227">
        <v>14</v>
      </c>
      <c r="J1227" t="s">
        <v>55</v>
      </c>
      <c r="K1227" t="s">
        <v>1660</v>
      </c>
      <c r="L1227" t="s">
        <v>25</v>
      </c>
      <c r="M1227">
        <v>-2</v>
      </c>
      <c r="N1227" t="s">
        <v>27</v>
      </c>
      <c r="O1227">
        <v>789804</v>
      </c>
      <c r="P1227" t="s">
        <v>52</v>
      </c>
      <c r="Q1227" s="1">
        <v>42005</v>
      </c>
      <c r="R1227" t="s">
        <v>165</v>
      </c>
      <c r="S1227">
        <v>12</v>
      </c>
    </row>
    <row r="1228" spans="1:19" x14ac:dyDescent="0.3">
      <c r="A1228">
        <v>55</v>
      </c>
      <c r="B1228" t="s">
        <v>18</v>
      </c>
      <c r="C1228" t="s">
        <v>133</v>
      </c>
      <c r="D1228" t="s">
        <v>431</v>
      </c>
      <c r="E1228" t="s">
        <v>112</v>
      </c>
      <c r="F1228" t="s">
        <v>1770</v>
      </c>
      <c r="G1228" t="s">
        <v>976</v>
      </c>
      <c r="H1228" t="s">
        <v>1771</v>
      </c>
      <c r="I1228">
        <v>14</v>
      </c>
      <c r="J1228" t="s">
        <v>55</v>
      </c>
      <c r="K1228" t="s">
        <v>601</v>
      </c>
      <c r="L1228" t="s">
        <v>25</v>
      </c>
      <c r="M1228">
        <v>-2</v>
      </c>
      <c r="N1228" t="s">
        <v>27</v>
      </c>
      <c r="O1228">
        <v>795605</v>
      </c>
      <c r="P1228" t="s">
        <v>52</v>
      </c>
      <c r="Q1228" s="1">
        <v>42005</v>
      </c>
      <c r="R1228" t="s">
        <v>165</v>
      </c>
      <c r="S1228">
        <v>12</v>
      </c>
    </row>
    <row r="1229" spans="1:19" x14ac:dyDescent="0.3">
      <c r="A1229">
        <v>56</v>
      </c>
      <c r="B1229" t="s">
        <v>18</v>
      </c>
      <c r="C1229" t="s">
        <v>133</v>
      </c>
      <c r="D1229" t="s">
        <v>431</v>
      </c>
      <c r="E1229" t="s">
        <v>112</v>
      </c>
      <c r="F1229" t="s">
        <v>1610</v>
      </c>
      <c r="G1229" t="s">
        <v>1304</v>
      </c>
      <c r="H1229" t="s">
        <v>1827</v>
      </c>
      <c r="I1229">
        <v>14</v>
      </c>
      <c r="J1229" t="s">
        <v>538</v>
      </c>
      <c r="K1229" t="s">
        <v>170</v>
      </c>
      <c r="L1229" t="s">
        <v>25</v>
      </c>
      <c r="M1229">
        <v>-1</v>
      </c>
      <c r="N1229" t="s">
        <v>27</v>
      </c>
      <c r="O1229">
        <v>723489</v>
      </c>
      <c r="P1229" t="s">
        <v>52</v>
      </c>
      <c r="Q1229" s="1">
        <v>42008</v>
      </c>
      <c r="R1229" t="s">
        <v>555</v>
      </c>
    </row>
    <row r="1230" spans="1:19" x14ac:dyDescent="0.3">
      <c r="A1230">
        <v>57</v>
      </c>
      <c r="B1230" t="s">
        <v>18</v>
      </c>
      <c r="C1230" t="s">
        <v>133</v>
      </c>
      <c r="D1230" t="s">
        <v>431</v>
      </c>
      <c r="E1230" t="s">
        <v>112</v>
      </c>
      <c r="F1230" t="s">
        <v>1149</v>
      </c>
      <c r="G1230" t="s">
        <v>1200</v>
      </c>
      <c r="H1230" t="s">
        <v>1201</v>
      </c>
      <c r="I1230">
        <v>14</v>
      </c>
      <c r="J1230" t="s">
        <v>55</v>
      </c>
      <c r="K1230" t="s">
        <v>1961</v>
      </c>
      <c r="L1230" t="s">
        <v>25</v>
      </c>
      <c r="M1230">
        <v>-2</v>
      </c>
      <c r="N1230" t="s">
        <v>27</v>
      </c>
      <c r="O1230">
        <v>772402</v>
      </c>
      <c r="P1230" t="s">
        <v>52</v>
      </c>
      <c r="Q1230" s="1">
        <v>42005</v>
      </c>
      <c r="R1230" t="s">
        <v>555</v>
      </c>
    </row>
    <row r="1231" spans="1:19" x14ac:dyDescent="0.3">
      <c r="A1231">
        <v>58</v>
      </c>
      <c r="B1231" t="s">
        <v>18</v>
      </c>
      <c r="C1231" t="s">
        <v>133</v>
      </c>
      <c r="D1231" t="s">
        <v>431</v>
      </c>
      <c r="E1231" t="s">
        <v>112</v>
      </c>
      <c r="F1231" t="s">
        <v>1828</v>
      </c>
      <c r="G1231" t="s">
        <v>1829</v>
      </c>
      <c r="H1231" t="s">
        <v>1830</v>
      </c>
      <c r="I1231">
        <v>14</v>
      </c>
      <c r="J1231" t="s">
        <v>1968</v>
      </c>
      <c r="K1231" t="s">
        <v>1969</v>
      </c>
      <c r="L1231" t="s">
        <v>25</v>
      </c>
      <c r="M1231">
        <v>-1</v>
      </c>
      <c r="N1231" t="s">
        <v>27</v>
      </c>
      <c r="O1231">
        <v>772402</v>
      </c>
      <c r="P1231" t="s">
        <v>52</v>
      </c>
      <c r="Q1231" s="1">
        <v>42005</v>
      </c>
      <c r="R1231" t="s">
        <v>555</v>
      </c>
    </row>
    <row r="1232" spans="1:19" x14ac:dyDescent="0.3">
      <c r="A1232">
        <v>59</v>
      </c>
      <c r="B1232" t="s">
        <v>18</v>
      </c>
      <c r="C1232" t="s">
        <v>133</v>
      </c>
      <c r="D1232" t="s">
        <v>431</v>
      </c>
      <c r="E1232" t="s">
        <v>112</v>
      </c>
      <c r="F1232" t="s">
        <v>937</v>
      </c>
      <c r="G1232" t="s">
        <v>1023</v>
      </c>
      <c r="H1232" t="s">
        <v>1834</v>
      </c>
      <c r="I1232">
        <v>14</v>
      </c>
      <c r="J1232" t="s">
        <v>1803</v>
      </c>
      <c r="K1232" t="s">
        <v>1970</v>
      </c>
      <c r="L1232" t="s">
        <v>25</v>
      </c>
      <c r="M1232">
        <v>-1</v>
      </c>
      <c r="N1232" t="s">
        <v>27</v>
      </c>
      <c r="O1232">
        <v>723489</v>
      </c>
      <c r="P1232" t="s">
        <v>52</v>
      </c>
      <c r="Q1232" s="1">
        <v>42005</v>
      </c>
      <c r="R1232" t="s">
        <v>555</v>
      </c>
    </row>
    <row r="1233" spans="1:20" x14ac:dyDescent="0.3">
      <c r="A1233">
        <v>60</v>
      </c>
      <c r="B1233" t="s">
        <v>18</v>
      </c>
      <c r="C1233" t="s">
        <v>133</v>
      </c>
      <c r="D1233" t="s">
        <v>431</v>
      </c>
      <c r="E1233" t="s">
        <v>112</v>
      </c>
      <c r="F1233" t="s">
        <v>1779</v>
      </c>
      <c r="G1233" t="s">
        <v>1261</v>
      </c>
      <c r="H1233" t="s">
        <v>1120</v>
      </c>
      <c r="I1233">
        <v>14</v>
      </c>
      <c r="J1233" t="s">
        <v>55</v>
      </c>
      <c r="K1233" t="s">
        <v>551</v>
      </c>
      <c r="L1233" t="s">
        <v>25</v>
      </c>
      <c r="M1233">
        <v>-2</v>
      </c>
      <c r="N1233" t="s">
        <v>27</v>
      </c>
      <c r="O1233">
        <v>789804</v>
      </c>
      <c r="P1233" t="s">
        <v>52</v>
      </c>
      <c r="Q1233" s="1">
        <v>42005</v>
      </c>
      <c r="R1233" t="s">
        <v>165</v>
      </c>
      <c r="S1233">
        <v>12</v>
      </c>
    </row>
    <row r="1234" spans="1:20" x14ac:dyDescent="0.3">
      <c r="A1234">
        <v>61</v>
      </c>
      <c r="B1234" t="s">
        <v>18</v>
      </c>
      <c r="C1234" t="s">
        <v>133</v>
      </c>
      <c r="D1234" t="s">
        <v>431</v>
      </c>
      <c r="E1234" t="s">
        <v>112</v>
      </c>
      <c r="F1234" t="s">
        <v>1466</v>
      </c>
      <c r="G1234" t="s">
        <v>1360</v>
      </c>
      <c r="H1234" t="s">
        <v>1836</v>
      </c>
      <c r="I1234">
        <v>14</v>
      </c>
      <c r="J1234" t="s">
        <v>1837</v>
      </c>
      <c r="K1234" t="s">
        <v>85</v>
      </c>
      <c r="L1234" t="s">
        <v>25</v>
      </c>
      <c r="M1234">
        <v>-2</v>
      </c>
      <c r="N1234" t="s">
        <v>27</v>
      </c>
      <c r="O1234">
        <v>772402</v>
      </c>
      <c r="P1234" t="s">
        <v>52</v>
      </c>
      <c r="Q1234" s="1">
        <v>42005</v>
      </c>
      <c r="R1234" t="s">
        <v>555</v>
      </c>
    </row>
    <row r="1235" spans="1:20" x14ac:dyDescent="0.3">
      <c r="A1235">
        <v>62</v>
      </c>
      <c r="B1235" t="s">
        <v>18</v>
      </c>
      <c r="C1235" t="s">
        <v>133</v>
      </c>
      <c r="D1235" t="s">
        <v>431</v>
      </c>
      <c r="E1235" t="s">
        <v>112</v>
      </c>
      <c r="F1235" t="s">
        <v>934</v>
      </c>
      <c r="G1235" t="s">
        <v>1075</v>
      </c>
      <c r="H1235" t="s">
        <v>1120</v>
      </c>
      <c r="I1235">
        <v>14</v>
      </c>
      <c r="J1235" t="s">
        <v>55</v>
      </c>
      <c r="K1235" t="s">
        <v>1971</v>
      </c>
      <c r="L1235" t="s">
        <v>25</v>
      </c>
      <c r="M1235">
        <v>-2</v>
      </c>
      <c r="N1235" t="s">
        <v>27</v>
      </c>
      <c r="O1235">
        <v>789804</v>
      </c>
      <c r="P1235" t="s">
        <v>52</v>
      </c>
      <c r="Q1235" s="1">
        <v>42005</v>
      </c>
      <c r="R1235" t="s">
        <v>165</v>
      </c>
      <c r="S1235">
        <v>12</v>
      </c>
    </row>
    <row r="1236" spans="1:20" x14ac:dyDescent="0.3">
      <c r="A1236">
        <v>63</v>
      </c>
      <c r="B1236" t="s">
        <v>18</v>
      </c>
      <c r="C1236" t="s">
        <v>133</v>
      </c>
      <c r="D1236" t="s">
        <v>431</v>
      </c>
      <c r="E1236" t="s">
        <v>112</v>
      </c>
      <c r="F1236" t="s">
        <v>1838</v>
      </c>
      <c r="G1236" t="s">
        <v>1203</v>
      </c>
      <c r="H1236" t="s">
        <v>1839</v>
      </c>
      <c r="I1236">
        <v>14</v>
      </c>
      <c r="J1236" t="s">
        <v>55</v>
      </c>
      <c r="K1236" t="s">
        <v>1972</v>
      </c>
      <c r="L1236" t="s">
        <v>25</v>
      </c>
      <c r="M1236">
        <v>-1</v>
      </c>
      <c r="N1236" t="s">
        <v>27</v>
      </c>
      <c r="O1236">
        <v>723489</v>
      </c>
      <c r="P1236" t="s">
        <v>52</v>
      </c>
      <c r="Q1236" s="1">
        <v>42008</v>
      </c>
      <c r="R1236" t="s">
        <v>555</v>
      </c>
    </row>
    <row r="1237" spans="1:20" x14ac:dyDescent="0.3">
      <c r="A1237">
        <v>64</v>
      </c>
      <c r="B1237" t="s">
        <v>18</v>
      </c>
      <c r="C1237" t="s">
        <v>133</v>
      </c>
      <c r="D1237" t="s">
        <v>431</v>
      </c>
      <c r="E1237" t="s">
        <v>112</v>
      </c>
      <c r="F1237" t="s">
        <v>1075</v>
      </c>
      <c r="G1237" t="s">
        <v>957</v>
      </c>
      <c r="H1237" t="s">
        <v>1076</v>
      </c>
      <c r="I1237">
        <v>14</v>
      </c>
      <c r="J1237" t="s">
        <v>55</v>
      </c>
      <c r="K1237" t="s">
        <v>175</v>
      </c>
      <c r="L1237" t="s">
        <v>25</v>
      </c>
      <c r="M1237">
        <v>-1</v>
      </c>
      <c r="N1237" t="s">
        <v>27</v>
      </c>
      <c r="O1237">
        <v>772402</v>
      </c>
      <c r="P1237" t="s">
        <v>52</v>
      </c>
      <c r="Q1237" s="1">
        <v>42006</v>
      </c>
      <c r="R1237" t="s">
        <v>555</v>
      </c>
      <c r="S1237" t="s">
        <v>1973</v>
      </c>
    </row>
    <row r="1238" spans="1:20" x14ac:dyDescent="0.3">
      <c r="A1238">
        <v>65</v>
      </c>
      <c r="B1238" t="s">
        <v>18</v>
      </c>
      <c r="C1238" t="s">
        <v>133</v>
      </c>
      <c r="D1238" t="s">
        <v>431</v>
      </c>
      <c r="E1238" t="s">
        <v>112</v>
      </c>
      <c r="F1238" t="s">
        <v>1840</v>
      </c>
      <c r="G1238" t="s">
        <v>1841</v>
      </c>
      <c r="H1238" t="s">
        <v>1842</v>
      </c>
      <c r="I1238">
        <v>14</v>
      </c>
      <c r="J1238" t="s">
        <v>55</v>
      </c>
      <c r="K1238" t="s">
        <v>601</v>
      </c>
      <c r="L1238" t="s">
        <v>25</v>
      </c>
      <c r="M1238">
        <v>-2</v>
      </c>
      <c r="N1238" t="s">
        <v>27</v>
      </c>
      <c r="O1238">
        <v>789804</v>
      </c>
      <c r="P1238" t="s">
        <v>52</v>
      </c>
      <c r="Q1238" s="1">
        <v>42005</v>
      </c>
      <c r="R1238" t="s">
        <v>555</v>
      </c>
      <c r="S1238">
        <v>24</v>
      </c>
    </row>
    <row r="1239" spans="1:20" x14ac:dyDescent="0.3">
      <c r="A1239">
        <v>66</v>
      </c>
      <c r="B1239" t="s">
        <v>18</v>
      </c>
      <c r="C1239" t="s">
        <v>133</v>
      </c>
      <c r="D1239" t="s">
        <v>431</v>
      </c>
      <c r="E1239" t="s">
        <v>112</v>
      </c>
      <c r="F1239" t="s">
        <v>1629</v>
      </c>
      <c r="G1239" t="s">
        <v>1026</v>
      </c>
      <c r="H1239" t="s">
        <v>1843</v>
      </c>
      <c r="I1239">
        <v>14</v>
      </c>
      <c r="J1239" t="s">
        <v>55</v>
      </c>
      <c r="K1239" t="s">
        <v>184</v>
      </c>
      <c r="L1239" t="s">
        <v>25</v>
      </c>
      <c r="M1239">
        <v>-1</v>
      </c>
      <c r="N1239" t="s">
        <v>27</v>
      </c>
      <c r="O1239">
        <v>760357</v>
      </c>
      <c r="P1239" t="s">
        <v>52</v>
      </c>
      <c r="Q1239" s="1">
        <v>42005</v>
      </c>
      <c r="R1239" t="s">
        <v>555</v>
      </c>
    </row>
    <row r="1240" spans="1:20" x14ac:dyDescent="0.3">
      <c r="A1240">
        <v>67</v>
      </c>
      <c r="B1240" t="s">
        <v>18</v>
      </c>
      <c r="C1240" t="s">
        <v>133</v>
      </c>
      <c r="D1240" t="s">
        <v>431</v>
      </c>
      <c r="E1240" t="s">
        <v>112</v>
      </c>
      <c r="F1240" t="s">
        <v>1116</v>
      </c>
      <c r="G1240" t="s">
        <v>1099</v>
      </c>
      <c r="H1240" t="s">
        <v>1844</v>
      </c>
      <c r="I1240">
        <v>14</v>
      </c>
      <c r="J1240" t="s">
        <v>55</v>
      </c>
      <c r="K1240" t="s">
        <v>1974</v>
      </c>
      <c r="L1240" t="s">
        <v>25</v>
      </c>
      <c r="M1240">
        <v>-1</v>
      </c>
      <c r="N1240" t="s">
        <v>27</v>
      </c>
      <c r="O1240">
        <v>758340</v>
      </c>
      <c r="P1240" t="s">
        <v>52</v>
      </c>
      <c r="Q1240" s="1">
        <v>42005</v>
      </c>
      <c r="R1240" s="1" t="s">
        <v>555</v>
      </c>
    </row>
    <row r="1241" spans="1:20" x14ac:dyDescent="0.3">
      <c r="A1241">
        <v>68</v>
      </c>
      <c r="B1241" t="s">
        <v>18</v>
      </c>
      <c r="C1241" t="s">
        <v>133</v>
      </c>
      <c r="D1241" t="s">
        <v>431</v>
      </c>
      <c r="E1241" t="s">
        <v>112</v>
      </c>
      <c r="F1241" t="s">
        <v>958</v>
      </c>
      <c r="G1241" t="s">
        <v>943</v>
      </c>
      <c r="H1241" t="s">
        <v>1845</v>
      </c>
      <c r="I1241">
        <v>14</v>
      </c>
      <c r="J1241" t="s">
        <v>1846</v>
      </c>
      <c r="K1241" t="s">
        <v>105</v>
      </c>
      <c r="L1241" t="s">
        <v>25</v>
      </c>
      <c r="M1241">
        <v>-2</v>
      </c>
      <c r="N1241" t="s">
        <v>27</v>
      </c>
      <c r="O1241">
        <v>784004</v>
      </c>
      <c r="P1241" t="s">
        <v>28</v>
      </c>
      <c r="Q1241" s="1">
        <v>42005</v>
      </c>
      <c r="R1241" t="s">
        <v>555</v>
      </c>
      <c r="S1241" t="s">
        <v>1975</v>
      </c>
    </row>
    <row r="1242" spans="1:20" x14ac:dyDescent="0.3">
      <c r="A1242">
        <v>69</v>
      </c>
      <c r="B1242" t="s">
        <v>18</v>
      </c>
      <c r="C1242" t="s">
        <v>133</v>
      </c>
      <c r="D1242" t="s">
        <v>431</v>
      </c>
      <c r="E1242" t="s">
        <v>112</v>
      </c>
      <c r="F1242" t="s">
        <v>958</v>
      </c>
      <c r="G1242" t="s">
        <v>900</v>
      </c>
      <c r="H1242" t="s">
        <v>1017</v>
      </c>
      <c r="I1242">
        <v>14</v>
      </c>
      <c r="J1242" t="s">
        <v>55</v>
      </c>
      <c r="K1242" t="s">
        <v>184</v>
      </c>
      <c r="L1242" t="s">
        <v>25</v>
      </c>
      <c r="M1242">
        <v>-2</v>
      </c>
      <c r="N1242" t="s">
        <v>27</v>
      </c>
      <c r="O1242">
        <v>772402</v>
      </c>
      <c r="P1242" t="s">
        <v>52</v>
      </c>
      <c r="Q1242" s="1">
        <v>42005</v>
      </c>
      <c r="R1242" t="s">
        <v>555</v>
      </c>
    </row>
    <row r="1243" spans="1:20" x14ac:dyDescent="0.3">
      <c r="A1243">
        <v>70</v>
      </c>
      <c r="B1243" t="s">
        <v>18</v>
      </c>
      <c r="C1243" t="s">
        <v>133</v>
      </c>
      <c r="D1243" t="s">
        <v>431</v>
      </c>
      <c r="E1243" t="s">
        <v>112</v>
      </c>
      <c r="F1243" t="s">
        <v>1398</v>
      </c>
      <c r="G1243" t="s">
        <v>908</v>
      </c>
      <c r="H1243" t="s">
        <v>950</v>
      </c>
      <c r="I1243">
        <v>14</v>
      </c>
      <c r="J1243" t="s">
        <v>169</v>
      </c>
      <c r="K1243" t="s">
        <v>184</v>
      </c>
      <c r="L1243" t="s">
        <v>25</v>
      </c>
      <c r="M1243">
        <v>-1</v>
      </c>
      <c r="N1243" t="s">
        <v>27</v>
      </c>
      <c r="O1243">
        <v>772402</v>
      </c>
      <c r="P1243" t="s">
        <v>52</v>
      </c>
      <c r="Q1243" s="1">
        <v>42005</v>
      </c>
      <c r="R1243" t="s">
        <v>555</v>
      </c>
    </row>
    <row r="1244" spans="1:20" x14ac:dyDescent="0.3">
      <c r="A1244">
        <v>71</v>
      </c>
      <c r="B1244" t="s">
        <v>18</v>
      </c>
      <c r="C1244" t="s">
        <v>133</v>
      </c>
      <c r="D1244" t="s">
        <v>431</v>
      </c>
      <c r="E1244" t="s">
        <v>112</v>
      </c>
      <c r="F1244" t="s">
        <v>942</v>
      </c>
      <c r="G1244" t="s">
        <v>1129</v>
      </c>
      <c r="H1244" t="s">
        <v>1130</v>
      </c>
      <c r="I1244">
        <v>14</v>
      </c>
      <c r="J1244" t="s">
        <v>280</v>
      </c>
      <c r="K1244" t="s">
        <v>1847</v>
      </c>
      <c r="L1244" t="s">
        <v>25</v>
      </c>
      <c r="M1244">
        <v>-1</v>
      </c>
      <c r="N1244" t="s">
        <v>27</v>
      </c>
      <c r="O1244">
        <v>772402</v>
      </c>
      <c r="P1244" t="s">
        <v>52</v>
      </c>
      <c r="Q1244" s="1">
        <v>42005</v>
      </c>
      <c r="R1244" t="s">
        <v>555</v>
      </c>
      <c r="S1244" t="s">
        <v>1976</v>
      </c>
    </row>
    <row r="1245" spans="1:20" x14ac:dyDescent="0.3">
      <c r="A1245">
        <v>72</v>
      </c>
      <c r="B1245" t="s">
        <v>18</v>
      </c>
      <c r="C1245" t="s">
        <v>133</v>
      </c>
      <c r="D1245" t="s">
        <v>431</v>
      </c>
      <c r="E1245" t="s">
        <v>112</v>
      </c>
      <c r="F1245" t="s">
        <v>942</v>
      </c>
      <c r="G1245" t="s">
        <v>1139</v>
      </c>
      <c r="H1245" t="s">
        <v>1140</v>
      </c>
      <c r="I1245">
        <v>14</v>
      </c>
      <c r="J1245" t="s">
        <v>55</v>
      </c>
      <c r="K1245" t="s">
        <v>125</v>
      </c>
      <c r="L1245" t="s">
        <v>25</v>
      </c>
      <c r="M1245">
        <v>-1</v>
      </c>
      <c r="N1245" t="s">
        <v>27</v>
      </c>
      <c r="O1245">
        <v>772402</v>
      </c>
      <c r="P1245" t="s">
        <v>52</v>
      </c>
      <c r="Q1245" s="1">
        <v>42005</v>
      </c>
      <c r="R1245" t="s">
        <v>555</v>
      </c>
      <c r="S1245">
        <v>24</v>
      </c>
    </row>
    <row r="1246" spans="1:20" x14ac:dyDescent="0.3">
      <c r="A1246">
        <v>73</v>
      </c>
      <c r="B1246" t="s">
        <v>18</v>
      </c>
      <c r="C1246" t="s">
        <v>133</v>
      </c>
      <c r="D1246" t="s">
        <v>431</v>
      </c>
      <c r="E1246" t="s">
        <v>112</v>
      </c>
      <c r="F1246" t="s">
        <v>1367</v>
      </c>
      <c r="G1246" t="s">
        <v>1850</v>
      </c>
      <c r="H1246" t="s">
        <v>1851</v>
      </c>
      <c r="I1246">
        <v>14</v>
      </c>
      <c r="J1246" t="s">
        <v>55</v>
      </c>
      <c r="K1246" t="s">
        <v>162</v>
      </c>
      <c r="L1246" t="s">
        <v>25</v>
      </c>
      <c r="M1246">
        <v>-1</v>
      </c>
      <c r="N1246" t="s">
        <v>27</v>
      </c>
      <c r="O1246">
        <v>760234</v>
      </c>
      <c r="P1246" t="s">
        <v>52</v>
      </c>
      <c r="Q1246" s="1">
        <v>42005</v>
      </c>
      <c r="R1246" t="s">
        <v>555</v>
      </c>
      <c r="S1246" t="s">
        <v>1977</v>
      </c>
      <c r="T1246" t="s">
        <v>1978</v>
      </c>
    </row>
    <row r="1247" spans="1:20" x14ac:dyDescent="0.3">
      <c r="A1247">
        <v>74</v>
      </c>
      <c r="B1247" t="s">
        <v>18</v>
      </c>
      <c r="C1247" t="s">
        <v>133</v>
      </c>
      <c r="D1247" t="s">
        <v>431</v>
      </c>
      <c r="E1247" t="s">
        <v>112</v>
      </c>
      <c r="F1247" t="s">
        <v>1367</v>
      </c>
      <c r="G1247" t="s">
        <v>999</v>
      </c>
      <c r="H1247" t="s">
        <v>1169</v>
      </c>
      <c r="I1247">
        <v>14</v>
      </c>
      <c r="J1247" t="s">
        <v>55</v>
      </c>
      <c r="K1247" t="s">
        <v>159</v>
      </c>
      <c r="L1247" t="s">
        <v>25</v>
      </c>
      <c r="M1247">
        <v>-2</v>
      </c>
      <c r="N1247" t="s">
        <v>27</v>
      </c>
      <c r="O1247">
        <v>752164</v>
      </c>
      <c r="P1247" t="s">
        <v>52</v>
      </c>
      <c r="Q1247" s="1">
        <v>42005</v>
      </c>
      <c r="R1247" t="s">
        <v>555</v>
      </c>
    </row>
    <row r="1248" spans="1:20" x14ac:dyDescent="0.3">
      <c r="A1248">
        <v>75</v>
      </c>
      <c r="B1248" t="s">
        <v>18</v>
      </c>
      <c r="C1248" t="s">
        <v>133</v>
      </c>
      <c r="D1248" t="s">
        <v>431</v>
      </c>
      <c r="E1248" t="s">
        <v>112</v>
      </c>
      <c r="F1248" t="s">
        <v>1367</v>
      </c>
      <c r="G1248" t="s">
        <v>1196</v>
      </c>
      <c r="H1248" t="s">
        <v>1852</v>
      </c>
      <c r="I1248">
        <v>14</v>
      </c>
      <c r="J1248" t="s">
        <v>55</v>
      </c>
      <c r="K1248" t="s">
        <v>601</v>
      </c>
      <c r="L1248" t="s">
        <v>25</v>
      </c>
      <c r="M1248">
        <v>-2</v>
      </c>
      <c r="N1248" t="s">
        <v>27</v>
      </c>
      <c r="O1248">
        <v>789804</v>
      </c>
      <c r="P1248" t="s">
        <v>52</v>
      </c>
      <c r="Q1248" s="1">
        <v>42005</v>
      </c>
      <c r="R1248" t="s">
        <v>555</v>
      </c>
      <c r="S1248">
        <v>24</v>
      </c>
    </row>
    <row r="1249" spans="1:19" x14ac:dyDescent="0.3">
      <c r="A1249">
        <v>76</v>
      </c>
      <c r="B1249" t="s">
        <v>18</v>
      </c>
      <c r="C1249" t="s">
        <v>133</v>
      </c>
      <c r="D1249" t="s">
        <v>431</v>
      </c>
      <c r="E1249" t="s">
        <v>112</v>
      </c>
      <c r="F1249" t="s">
        <v>1088</v>
      </c>
      <c r="G1249" t="s">
        <v>1853</v>
      </c>
      <c r="H1249" t="s">
        <v>1769</v>
      </c>
      <c r="I1249">
        <v>14</v>
      </c>
      <c r="J1249" t="s">
        <v>55</v>
      </c>
      <c r="K1249" t="s">
        <v>162</v>
      </c>
      <c r="L1249" t="s">
        <v>25</v>
      </c>
      <c r="M1249">
        <v>-1</v>
      </c>
      <c r="N1249" t="s">
        <v>27</v>
      </c>
      <c r="O1249">
        <v>772402</v>
      </c>
      <c r="P1249" t="s">
        <v>52</v>
      </c>
      <c r="Q1249" s="1">
        <v>42005</v>
      </c>
      <c r="R1249" t="s">
        <v>555</v>
      </c>
    </row>
    <row r="1250" spans="1:19" x14ac:dyDescent="0.3">
      <c r="A1250">
        <v>77</v>
      </c>
      <c r="B1250" t="s">
        <v>18</v>
      </c>
      <c r="C1250" t="s">
        <v>133</v>
      </c>
      <c r="D1250" t="s">
        <v>431</v>
      </c>
      <c r="E1250" t="s">
        <v>112</v>
      </c>
      <c r="F1250" t="s">
        <v>957</v>
      </c>
      <c r="G1250" t="s">
        <v>1756</v>
      </c>
      <c r="H1250" t="s">
        <v>1854</v>
      </c>
      <c r="I1250">
        <v>15</v>
      </c>
      <c r="J1250" t="s">
        <v>55</v>
      </c>
      <c r="K1250" t="s">
        <v>124</v>
      </c>
      <c r="L1250" t="s">
        <v>25</v>
      </c>
      <c r="M1250">
        <v>-1</v>
      </c>
      <c r="N1250" t="s">
        <v>27</v>
      </c>
      <c r="O1250">
        <v>732682</v>
      </c>
      <c r="P1250" t="s">
        <v>52</v>
      </c>
      <c r="Q1250" s="1">
        <v>42005</v>
      </c>
      <c r="R1250" t="s">
        <v>555</v>
      </c>
    </row>
    <row r="1251" spans="1:19" x14ac:dyDescent="0.3">
      <c r="A1251">
        <v>78</v>
      </c>
      <c r="B1251" t="s">
        <v>18</v>
      </c>
      <c r="C1251" t="s">
        <v>133</v>
      </c>
      <c r="D1251" t="s">
        <v>431</v>
      </c>
      <c r="E1251" t="s">
        <v>112</v>
      </c>
      <c r="F1251" t="s">
        <v>1202</v>
      </c>
      <c r="G1251" t="s">
        <v>1203</v>
      </c>
      <c r="H1251" t="s">
        <v>1204</v>
      </c>
      <c r="I1251">
        <v>15</v>
      </c>
      <c r="J1251" t="s">
        <v>55</v>
      </c>
      <c r="K1251" t="s">
        <v>1979</v>
      </c>
      <c r="L1251" t="s">
        <v>25</v>
      </c>
      <c r="M1251">
        <v>-2</v>
      </c>
      <c r="N1251" t="s">
        <v>27</v>
      </c>
      <c r="O1251">
        <v>732682</v>
      </c>
      <c r="P1251" t="s">
        <v>52</v>
      </c>
      <c r="Q1251" s="1">
        <v>42005</v>
      </c>
      <c r="R1251" t="s">
        <v>555</v>
      </c>
      <c r="S1251">
        <v>24</v>
      </c>
    </row>
    <row r="1252" spans="1:19" x14ac:dyDescent="0.3">
      <c r="A1252">
        <v>79</v>
      </c>
      <c r="B1252" t="s">
        <v>18</v>
      </c>
      <c r="C1252" t="s">
        <v>133</v>
      </c>
      <c r="D1252" t="s">
        <v>431</v>
      </c>
      <c r="E1252" t="s">
        <v>112</v>
      </c>
      <c r="F1252" t="s">
        <v>1057</v>
      </c>
      <c r="G1252" t="s">
        <v>903</v>
      </c>
      <c r="H1252" t="s">
        <v>1134</v>
      </c>
      <c r="I1252">
        <v>15</v>
      </c>
      <c r="J1252" t="s">
        <v>284</v>
      </c>
      <c r="K1252" t="s">
        <v>1980</v>
      </c>
      <c r="L1252" t="s">
        <v>25</v>
      </c>
      <c r="M1252">
        <v>-1</v>
      </c>
      <c r="N1252" t="s">
        <v>27</v>
      </c>
      <c r="O1252">
        <v>732682</v>
      </c>
      <c r="P1252" t="s">
        <v>52</v>
      </c>
      <c r="Q1252" s="1">
        <v>42005</v>
      </c>
      <c r="R1252" t="s">
        <v>555</v>
      </c>
    </row>
    <row r="1253" spans="1:19" x14ac:dyDescent="0.3">
      <c r="A1253">
        <v>80</v>
      </c>
      <c r="B1253" t="s">
        <v>18</v>
      </c>
      <c r="C1253" t="s">
        <v>133</v>
      </c>
      <c r="D1253" t="s">
        <v>431</v>
      </c>
      <c r="E1253" t="s">
        <v>112</v>
      </c>
      <c r="F1253" t="s">
        <v>1858</v>
      </c>
      <c r="G1253" t="s">
        <v>1622</v>
      </c>
      <c r="H1253" t="s">
        <v>1104</v>
      </c>
      <c r="I1253">
        <v>15</v>
      </c>
      <c r="J1253" t="s">
        <v>55</v>
      </c>
      <c r="K1253" t="s">
        <v>1966</v>
      </c>
      <c r="L1253" t="s">
        <v>25</v>
      </c>
      <c r="M1253">
        <v>-1</v>
      </c>
      <c r="N1253" t="s">
        <v>27</v>
      </c>
      <c r="O1253">
        <v>732682</v>
      </c>
      <c r="P1253" t="s">
        <v>52</v>
      </c>
      <c r="Q1253" s="1">
        <v>42005</v>
      </c>
      <c r="R1253" t="s">
        <v>555</v>
      </c>
    </row>
    <row r="1254" spans="1:19" x14ac:dyDescent="0.3">
      <c r="A1254">
        <v>81</v>
      </c>
      <c r="B1254" t="s">
        <v>18</v>
      </c>
      <c r="C1254" t="s">
        <v>133</v>
      </c>
      <c r="D1254" t="s">
        <v>431</v>
      </c>
      <c r="E1254" t="s">
        <v>112</v>
      </c>
      <c r="F1254" t="s">
        <v>1859</v>
      </c>
      <c r="G1254" t="s">
        <v>1367</v>
      </c>
      <c r="H1254" t="s">
        <v>1388</v>
      </c>
      <c r="I1254">
        <v>15</v>
      </c>
      <c r="J1254" t="s">
        <v>1860</v>
      </c>
      <c r="K1254" t="s">
        <v>125</v>
      </c>
      <c r="L1254" t="s">
        <v>25</v>
      </c>
      <c r="M1254">
        <v>-2</v>
      </c>
      <c r="N1254" t="s">
        <v>27</v>
      </c>
      <c r="O1254">
        <v>738053</v>
      </c>
      <c r="P1254" t="s">
        <v>52</v>
      </c>
      <c r="Q1254" s="1">
        <v>42005</v>
      </c>
      <c r="R1254" t="s">
        <v>555</v>
      </c>
      <c r="S1254">
        <v>24</v>
      </c>
    </row>
    <row r="1255" spans="1:19" x14ac:dyDescent="0.3">
      <c r="A1255">
        <v>82</v>
      </c>
      <c r="B1255" t="s">
        <v>18</v>
      </c>
      <c r="C1255" t="s">
        <v>133</v>
      </c>
      <c r="D1255" t="s">
        <v>431</v>
      </c>
      <c r="E1255" t="s">
        <v>112</v>
      </c>
      <c r="F1255" t="s">
        <v>1861</v>
      </c>
      <c r="G1255" t="s">
        <v>1241</v>
      </c>
      <c r="H1255" t="s">
        <v>1862</v>
      </c>
      <c r="I1255">
        <v>15</v>
      </c>
      <c r="J1255" t="s">
        <v>55</v>
      </c>
      <c r="K1255" t="s">
        <v>1863</v>
      </c>
      <c r="L1255" t="s">
        <v>25</v>
      </c>
      <c r="M1255">
        <v>-2</v>
      </c>
      <c r="N1255" t="s">
        <v>27</v>
      </c>
      <c r="O1255">
        <v>738053</v>
      </c>
      <c r="P1255" t="s">
        <v>52</v>
      </c>
      <c r="Q1255" s="1">
        <v>42005</v>
      </c>
      <c r="R1255" t="s">
        <v>555</v>
      </c>
    </row>
    <row r="1256" spans="1:19" x14ac:dyDescent="0.3">
      <c r="A1256">
        <v>83</v>
      </c>
      <c r="B1256" t="s">
        <v>18</v>
      </c>
      <c r="C1256" t="s">
        <v>133</v>
      </c>
      <c r="D1256" t="s">
        <v>431</v>
      </c>
      <c r="E1256" t="s">
        <v>112</v>
      </c>
      <c r="F1256" t="s">
        <v>1154</v>
      </c>
      <c r="G1256" t="s">
        <v>1864</v>
      </c>
      <c r="H1256" t="s">
        <v>1865</v>
      </c>
      <c r="I1256">
        <v>15</v>
      </c>
      <c r="J1256" t="s">
        <v>55</v>
      </c>
      <c r="K1256" t="s">
        <v>1981</v>
      </c>
      <c r="L1256" t="s">
        <v>25</v>
      </c>
      <c r="M1256">
        <v>-2</v>
      </c>
      <c r="N1256" t="s">
        <v>27</v>
      </c>
      <c r="O1256">
        <v>732682</v>
      </c>
      <c r="P1256" t="s">
        <v>52</v>
      </c>
      <c r="Q1256" s="1">
        <v>42005</v>
      </c>
      <c r="R1256" t="s">
        <v>555</v>
      </c>
      <c r="S1256">
        <v>24</v>
      </c>
    </row>
    <row r="1257" spans="1:19" x14ac:dyDescent="0.3">
      <c r="A1257">
        <v>84</v>
      </c>
      <c r="B1257" t="s">
        <v>18</v>
      </c>
      <c r="C1257" t="s">
        <v>133</v>
      </c>
      <c r="D1257" t="s">
        <v>431</v>
      </c>
      <c r="E1257" t="s">
        <v>112</v>
      </c>
      <c r="F1257" t="s">
        <v>1005</v>
      </c>
      <c r="G1257" t="s">
        <v>1794</v>
      </c>
      <c r="H1257" t="s">
        <v>1795</v>
      </c>
      <c r="I1257">
        <v>15</v>
      </c>
      <c r="J1257" t="s">
        <v>55</v>
      </c>
      <c r="K1257" t="s">
        <v>1958</v>
      </c>
      <c r="L1257" t="s">
        <v>25</v>
      </c>
      <c r="M1257">
        <v>-2</v>
      </c>
      <c r="N1257" t="s">
        <v>27</v>
      </c>
      <c r="O1257">
        <v>748796</v>
      </c>
      <c r="P1257" t="s">
        <v>52</v>
      </c>
      <c r="Q1257" s="1">
        <v>42005</v>
      </c>
      <c r="R1257" t="s">
        <v>165</v>
      </c>
      <c r="S1257">
        <v>12</v>
      </c>
    </row>
    <row r="1258" spans="1:19" x14ac:dyDescent="0.3">
      <c r="A1258">
        <v>85</v>
      </c>
      <c r="B1258" t="s">
        <v>18</v>
      </c>
      <c r="C1258" t="s">
        <v>133</v>
      </c>
      <c r="D1258" t="s">
        <v>431</v>
      </c>
      <c r="E1258" t="s">
        <v>112</v>
      </c>
      <c r="F1258" t="s">
        <v>1866</v>
      </c>
      <c r="G1258" t="s">
        <v>1398</v>
      </c>
      <c r="H1258" t="s">
        <v>1120</v>
      </c>
      <c r="I1258">
        <v>15</v>
      </c>
      <c r="J1258" t="s">
        <v>55</v>
      </c>
      <c r="K1258" t="s">
        <v>1867</v>
      </c>
      <c r="L1258" t="s">
        <v>78</v>
      </c>
      <c r="M1258">
        <v>-2</v>
      </c>
      <c r="N1258" t="s">
        <v>27</v>
      </c>
      <c r="O1258">
        <v>743424</v>
      </c>
      <c r="P1258" t="s">
        <v>52</v>
      </c>
      <c r="Q1258" s="1">
        <v>42005</v>
      </c>
      <c r="R1258" t="s">
        <v>555</v>
      </c>
    </row>
    <row r="1259" spans="1:19" x14ac:dyDescent="0.3">
      <c r="A1259">
        <v>86</v>
      </c>
      <c r="B1259" t="s">
        <v>18</v>
      </c>
      <c r="C1259" t="s">
        <v>133</v>
      </c>
      <c r="D1259" t="s">
        <v>431</v>
      </c>
      <c r="E1259" t="s">
        <v>112</v>
      </c>
      <c r="F1259" t="s">
        <v>1464</v>
      </c>
      <c r="G1259" t="s">
        <v>958</v>
      </c>
      <c r="H1259" t="s">
        <v>1868</v>
      </c>
      <c r="I1259">
        <v>15</v>
      </c>
      <c r="J1259" t="s">
        <v>1869</v>
      </c>
      <c r="K1259" t="s">
        <v>124</v>
      </c>
      <c r="L1259" t="s">
        <v>25</v>
      </c>
      <c r="M1259" t="s">
        <v>514</v>
      </c>
      <c r="N1259" t="s">
        <v>27</v>
      </c>
      <c r="O1259">
        <v>709382</v>
      </c>
      <c r="P1259" t="s">
        <v>52</v>
      </c>
      <c r="Q1259" s="1">
        <v>42005</v>
      </c>
      <c r="R1259" t="s">
        <v>555</v>
      </c>
      <c r="S1259" t="s">
        <v>1982</v>
      </c>
    </row>
    <row r="1260" spans="1:19" x14ac:dyDescent="0.3">
      <c r="A1260">
        <v>87</v>
      </c>
      <c r="B1260" t="s">
        <v>18</v>
      </c>
      <c r="C1260" t="s">
        <v>133</v>
      </c>
      <c r="D1260" t="s">
        <v>431</v>
      </c>
      <c r="E1260" t="s">
        <v>112</v>
      </c>
      <c r="F1260" t="s">
        <v>903</v>
      </c>
      <c r="G1260" t="s">
        <v>905</v>
      </c>
      <c r="H1260" t="s">
        <v>1758</v>
      </c>
      <c r="I1260">
        <v>15</v>
      </c>
      <c r="J1260" t="s">
        <v>169</v>
      </c>
      <c r="K1260" t="s">
        <v>125</v>
      </c>
      <c r="L1260" t="s">
        <v>25</v>
      </c>
      <c r="M1260">
        <v>-2</v>
      </c>
      <c r="N1260" t="s">
        <v>27</v>
      </c>
      <c r="O1260">
        <v>732682</v>
      </c>
      <c r="P1260" t="s">
        <v>52</v>
      </c>
      <c r="Q1260" s="1">
        <v>42005</v>
      </c>
      <c r="R1260" t="s">
        <v>555</v>
      </c>
      <c r="S1260">
        <v>24</v>
      </c>
    </row>
    <row r="1261" spans="1:19" x14ac:dyDescent="0.3">
      <c r="A1261">
        <v>88</v>
      </c>
      <c r="B1261" t="s">
        <v>18</v>
      </c>
      <c r="C1261" t="s">
        <v>133</v>
      </c>
      <c r="D1261" t="s">
        <v>431</v>
      </c>
      <c r="E1261" t="s">
        <v>112</v>
      </c>
      <c r="F1261" t="s">
        <v>1143</v>
      </c>
      <c r="G1261" t="s">
        <v>1144</v>
      </c>
      <c r="H1261" t="s">
        <v>1145</v>
      </c>
      <c r="I1261">
        <v>15</v>
      </c>
      <c r="J1261" t="s">
        <v>55</v>
      </c>
      <c r="K1261" t="s">
        <v>124</v>
      </c>
      <c r="L1261" t="s">
        <v>25</v>
      </c>
      <c r="M1261">
        <v>-1</v>
      </c>
      <c r="N1261" t="s">
        <v>27</v>
      </c>
      <c r="O1261">
        <v>732682</v>
      </c>
      <c r="P1261" t="s">
        <v>52</v>
      </c>
      <c r="Q1261" s="1">
        <v>42005</v>
      </c>
      <c r="R1261" t="s">
        <v>555</v>
      </c>
    </row>
    <row r="1262" spans="1:19" x14ac:dyDescent="0.3">
      <c r="A1262">
        <v>89</v>
      </c>
      <c r="B1262" t="s">
        <v>18</v>
      </c>
      <c r="C1262" t="s">
        <v>133</v>
      </c>
      <c r="D1262" t="s">
        <v>431</v>
      </c>
      <c r="E1262" t="s">
        <v>112</v>
      </c>
      <c r="F1262" t="s">
        <v>1370</v>
      </c>
      <c r="G1262" t="s">
        <v>1370</v>
      </c>
      <c r="H1262" t="s">
        <v>1870</v>
      </c>
      <c r="I1262">
        <v>15</v>
      </c>
      <c r="J1262" t="s">
        <v>55</v>
      </c>
      <c r="K1262" t="s">
        <v>124</v>
      </c>
      <c r="L1262" t="s">
        <v>25</v>
      </c>
      <c r="M1262">
        <v>-2</v>
      </c>
      <c r="N1262" t="s">
        <v>27</v>
      </c>
      <c r="O1262">
        <v>732682</v>
      </c>
      <c r="P1262" t="s">
        <v>52</v>
      </c>
      <c r="Q1262" s="1">
        <v>42005</v>
      </c>
      <c r="R1262" t="s">
        <v>555</v>
      </c>
    </row>
    <row r="1263" spans="1:19" x14ac:dyDescent="0.3">
      <c r="A1263">
        <v>90</v>
      </c>
      <c r="B1263" t="s">
        <v>18</v>
      </c>
      <c r="C1263" t="s">
        <v>133</v>
      </c>
      <c r="D1263" t="s">
        <v>431</v>
      </c>
      <c r="E1263" t="s">
        <v>112</v>
      </c>
      <c r="F1263" t="s">
        <v>1206</v>
      </c>
      <c r="G1263" t="s">
        <v>1983</v>
      </c>
      <c r="H1263" t="s">
        <v>1984</v>
      </c>
      <c r="I1263">
        <v>15</v>
      </c>
      <c r="J1263" t="s">
        <v>55</v>
      </c>
      <c r="K1263" t="s">
        <v>61</v>
      </c>
      <c r="L1263" t="s">
        <v>25</v>
      </c>
      <c r="M1263">
        <v>-1</v>
      </c>
      <c r="N1263" t="s">
        <v>27</v>
      </c>
      <c r="O1263">
        <v>707185</v>
      </c>
      <c r="P1263" t="s">
        <v>52</v>
      </c>
      <c r="Q1263" s="1">
        <v>42005</v>
      </c>
      <c r="R1263" t="s">
        <v>555</v>
      </c>
    </row>
    <row r="1264" spans="1:19" x14ac:dyDescent="0.3">
      <c r="A1264">
        <v>91</v>
      </c>
      <c r="B1264" t="s">
        <v>18</v>
      </c>
      <c r="C1264" t="s">
        <v>133</v>
      </c>
      <c r="D1264" t="s">
        <v>431</v>
      </c>
      <c r="E1264" t="s">
        <v>112</v>
      </c>
      <c r="F1264" t="s">
        <v>1047</v>
      </c>
      <c r="G1264" t="s">
        <v>1274</v>
      </c>
      <c r="H1264" t="s">
        <v>1871</v>
      </c>
      <c r="I1264">
        <v>15</v>
      </c>
      <c r="J1264" t="s">
        <v>55</v>
      </c>
      <c r="K1264" t="s">
        <v>1867</v>
      </c>
      <c r="L1264" t="s">
        <v>78</v>
      </c>
      <c r="M1264">
        <v>-2</v>
      </c>
      <c r="N1264" t="s">
        <v>27</v>
      </c>
      <c r="O1264">
        <v>732682</v>
      </c>
      <c r="P1264" t="s">
        <v>52</v>
      </c>
      <c r="Q1264" s="1">
        <v>42005</v>
      </c>
      <c r="R1264" t="s">
        <v>555</v>
      </c>
    </row>
    <row r="1265" spans="1:19" x14ac:dyDescent="0.3">
      <c r="A1265">
        <v>92</v>
      </c>
      <c r="B1265" t="s">
        <v>18</v>
      </c>
      <c r="C1265" t="s">
        <v>133</v>
      </c>
      <c r="D1265" t="s">
        <v>431</v>
      </c>
      <c r="E1265" t="s">
        <v>112</v>
      </c>
      <c r="F1265" t="s">
        <v>1872</v>
      </c>
      <c r="G1265" t="s">
        <v>1274</v>
      </c>
      <c r="H1265" t="s">
        <v>1873</v>
      </c>
      <c r="I1265">
        <v>15</v>
      </c>
      <c r="J1265" t="s">
        <v>55</v>
      </c>
      <c r="K1265" t="s">
        <v>1985</v>
      </c>
      <c r="L1265" t="s">
        <v>25</v>
      </c>
      <c r="M1265">
        <v>-2</v>
      </c>
      <c r="N1265" t="s">
        <v>27</v>
      </c>
      <c r="O1265">
        <v>732682</v>
      </c>
      <c r="P1265" t="s">
        <v>52</v>
      </c>
      <c r="Q1265" s="1">
        <v>42005</v>
      </c>
      <c r="R1265" t="s">
        <v>555</v>
      </c>
    </row>
    <row r="1266" spans="1:19" x14ac:dyDescent="0.3">
      <c r="A1266">
        <v>93</v>
      </c>
      <c r="B1266" t="s">
        <v>18</v>
      </c>
      <c r="C1266" t="s">
        <v>133</v>
      </c>
      <c r="D1266" t="s">
        <v>431</v>
      </c>
      <c r="E1266" t="s">
        <v>112</v>
      </c>
      <c r="F1266" t="s">
        <v>1144</v>
      </c>
      <c r="G1266" t="s">
        <v>1217</v>
      </c>
      <c r="H1266" t="s">
        <v>1876</v>
      </c>
      <c r="I1266">
        <v>16</v>
      </c>
      <c r="J1266" t="s">
        <v>169</v>
      </c>
      <c r="K1266" t="s">
        <v>604</v>
      </c>
      <c r="L1266" t="s">
        <v>25</v>
      </c>
      <c r="M1266">
        <v>-1</v>
      </c>
      <c r="N1266" t="s">
        <v>27</v>
      </c>
      <c r="O1266">
        <v>675761</v>
      </c>
      <c r="P1266" t="s">
        <v>52</v>
      </c>
      <c r="Q1266" s="1">
        <v>42005</v>
      </c>
      <c r="R1266" t="s">
        <v>555</v>
      </c>
      <c r="S1266">
        <v>24</v>
      </c>
    </row>
    <row r="1267" spans="1:19" x14ac:dyDescent="0.3">
      <c r="A1267">
        <v>94</v>
      </c>
      <c r="B1267" t="s">
        <v>18</v>
      </c>
      <c r="C1267" t="s">
        <v>133</v>
      </c>
      <c r="D1267" t="s">
        <v>431</v>
      </c>
      <c r="E1267" t="s">
        <v>112</v>
      </c>
      <c r="F1267" t="s">
        <v>1075</v>
      </c>
      <c r="G1267" t="s">
        <v>1878</v>
      </c>
      <c r="H1267" t="s">
        <v>950</v>
      </c>
      <c r="I1267">
        <v>16</v>
      </c>
      <c r="J1267" t="s">
        <v>1879</v>
      </c>
      <c r="K1267" t="s">
        <v>103</v>
      </c>
      <c r="L1267" t="s">
        <v>25</v>
      </c>
      <c r="M1267">
        <v>-1</v>
      </c>
      <c r="N1267" t="s">
        <v>27</v>
      </c>
      <c r="O1267">
        <v>682757</v>
      </c>
      <c r="P1267" t="s">
        <v>52</v>
      </c>
      <c r="Q1267" s="1">
        <v>42005</v>
      </c>
      <c r="R1267" t="s">
        <v>555</v>
      </c>
      <c r="S1267">
        <v>24</v>
      </c>
    </row>
    <row r="1268" spans="1:19" x14ac:dyDescent="0.3">
      <c r="A1268">
        <v>95</v>
      </c>
      <c r="B1268" t="s">
        <v>18</v>
      </c>
      <c r="C1268" t="s">
        <v>133</v>
      </c>
      <c r="D1268" t="s">
        <v>431</v>
      </c>
      <c r="E1268" t="s">
        <v>112</v>
      </c>
      <c r="F1268" t="s">
        <v>1880</v>
      </c>
      <c r="G1268" t="s">
        <v>1881</v>
      </c>
      <c r="H1268" t="s">
        <v>1882</v>
      </c>
      <c r="I1268">
        <v>16</v>
      </c>
      <c r="J1268" t="s">
        <v>55</v>
      </c>
      <c r="K1268" t="s">
        <v>114</v>
      </c>
      <c r="L1268" t="s">
        <v>25</v>
      </c>
      <c r="M1268">
        <v>-1</v>
      </c>
      <c r="N1268" t="s">
        <v>27</v>
      </c>
      <c r="O1268">
        <v>643056</v>
      </c>
      <c r="P1268" t="s">
        <v>52</v>
      </c>
      <c r="Q1268" s="1">
        <v>42009</v>
      </c>
      <c r="R1268" t="s">
        <v>555</v>
      </c>
      <c r="S1268" t="s">
        <v>1986</v>
      </c>
    </row>
    <row r="1269" spans="1:19" x14ac:dyDescent="0.3">
      <c r="A1269">
        <v>96</v>
      </c>
      <c r="B1269" t="s">
        <v>18</v>
      </c>
      <c r="C1269" t="s">
        <v>133</v>
      </c>
      <c r="D1269" t="s">
        <v>431</v>
      </c>
      <c r="E1269" t="s">
        <v>112</v>
      </c>
      <c r="F1269" t="s">
        <v>1880</v>
      </c>
      <c r="G1269" t="s">
        <v>1881</v>
      </c>
      <c r="H1269" t="s">
        <v>1882</v>
      </c>
      <c r="I1269">
        <v>16</v>
      </c>
      <c r="J1269" t="s">
        <v>55</v>
      </c>
      <c r="K1269" t="s">
        <v>114</v>
      </c>
      <c r="L1269" t="s">
        <v>25</v>
      </c>
      <c r="M1269">
        <v>-1</v>
      </c>
      <c r="N1269" t="s">
        <v>27</v>
      </c>
      <c r="O1269">
        <v>643056</v>
      </c>
      <c r="P1269" t="s">
        <v>52</v>
      </c>
      <c r="Q1269" s="1" t="s">
        <v>1987</v>
      </c>
      <c r="R1269" t="s">
        <v>1988</v>
      </c>
      <c r="S1269">
        <v>14</v>
      </c>
    </row>
    <row r="1270" spans="1:19" x14ac:dyDescent="0.3">
      <c r="A1270">
        <v>97</v>
      </c>
      <c r="B1270" t="s">
        <v>18</v>
      </c>
      <c r="C1270" t="s">
        <v>133</v>
      </c>
      <c r="D1270" t="s">
        <v>431</v>
      </c>
      <c r="E1270" t="s">
        <v>112</v>
      </c>
      <c r="F1270" t="s">
        <v>980</v>
      </c>
      <c r="G1270" t="s">
        <v>1989</v>
      </c>
      <c r="H1270" t="s">
        <v>1990</v>
      </c>
      <c r="I1270">
        <v>16</v>
      </c>
      <c r="J1270" t="s">
        <v>169</v>
      </c>
      <c r="K1270" t="s">
        <v>604</v>
      </c>
      <c r="L1270" t="s">
        <v>25</v>
      </c>
      <c r="M1270">
        <v>-1</v>
      </c>
      <c r="N1270" t="s">
        <v>27</v>
      </c>
      <c r="O1270">
        <v>675761</v>
      </c>
      <c r="P1270" t="s">
        <v>52</v>
      </c>
      <c r="Q1270" s="1">
        <v>42005</v>
      </c>
      <c r="R1270" s="1">
        <v>42257</v>
      </c>
      <c r="S1270" t="s">
        <v>1991</v>
      </c>
    </row>
    <row r="1271" spans="1:19" x14ac:dyDescent="0.3">
      <c r="A1271">
        <v>98</v>
      </c>
      <c r="B1271" t="s">
        <v>18</v>
      </c>
      <c r="C1271" t="s">
        <v>133</v>
      </c>
      <c r="D1271" t="s">
        <v>431</v>
      </c>
      <c r="E1271" t="s">
        <v>112</v>
      </c>
      <c r="F1271" t="s">
        <v>1889</v>
      </c>
      <c r="G1271" t="s">
        <v>1039</v>
      </c>
      <c r="H1271" t="s">
        <v>1890</v>
      </c>
      <c r="I1271">
        <v>16</v>
      </c>
      <c r="J1271" t="s">
        <v>1891</v>
      </c>
      <c r="K1271" t="s">
        <v>1992</v>
      </c>
      <c r="L1271" t="s">
        <v>25</v>
      </c>
      <c r="M1271">
        <v>-1</v>
      </c>
      <c r="N1271" t="s">
        <v>27</v>
      </c>
      <c r="O1271">
        <v>682757</v>
      </c>
      <c r="P1271" t="s">
        <v>52</v>
      </c>
      <c r="Q1271" s="1">
        <v>42005</v>
      </c>
      <c r="R1271" t="s">
        <v>555</v>
      </c>
    </row>
    <row r="1272" spans="1:19" x14ac:dyDescent="0.3">
      <c r="A1272">
        <v>99</v>
      </c>
      <c r="B1272" t="s">
        <v>18</v>
      </c>
      <c r="C1272" t="s">
        <v>133</v>
      </c>
      <c r="D1272" t="s">
        <v>431</v>
      </c>
      <c r="E1272" t="s">
        <v>112</v>
      </c>
      <c r="F1272" t="s">
        <v>1103</v>
      </c>
      <c r="G1272" t="s">
        <v>1537</v>
      </c>
      <c r="H1272" t="s">
        <v>1892</v>
      </c>
      <c r="I1272">
        <v>17</v>
      </c>
      <c r="J1272" t="s">
        <v>55</v>
      </c>
      <c r="K1272" t="s">
        <v>124</v>
      </c>
      <c r="L1272" t="s">
        <v>25</v>
      </c>
      <c r="M1272">
        <v>-1</v>
      </c>
      <c r="N1272" t="s">
        <v>27</v>
      </c>
      <c r="O1272">
        <v>654013</v>
      </c>
      <c r="P1272" t="s">
        <v>52</v>
      </c>
      <c r="Q1272" s="1">
        <v>42006</v>
      </c>
      <c r="R1272" t="s">
        <v>555</v>
      </c>
      <c r="S1272" t="s">
        <v>583</v>
      </c>
    </row>
    <row r="1273" spans="1:19" x14ac:dyDescent="0.3">
      <c r="A1273">
        <v>0</v>
      </c>
      <c r="B1273" t="s">
        <v>18</v>
      </c>
      <c r="C1273" t="s">
        <v>133</v>
      </c>
      <c r="D1273" t="s">
        <v>431</v>
      </c>
      <c r="E1273" t="s">
        <v>112</v>
      </c>
      <c r="F1273" t="s">
        <v>983</v>
      </c>
      <c r="G1273" t="s">
        <v>908</v>
      </c>
      <c r="H1273" t="s">
        <v>1046</v>
      </c>
      <c r="I1273">
        <v>17</v>
      </c>
      <c r="J1273" t="s">
        <v>55</v>
      </c>
      <c r="K1273" t="s">
        <v>124</v>
      </c>
      <c r="L1273" t="s">
        <v>25</v>
      </c>
      <c r="M1273">
        <v>-2</v>
      </c>
      <c r="N1273" t="s">
        <v>27</v>
      </c>
      <c r="O1273">
        <v>663221</v>
      </c>
      <c r="P1273" t="s">
        <v>52</v>
      </c>
      <c r="Q1273" s="1">
        <v>42005</v>
      </c>
      <c r="R1273" t="s">
        <v>165</v>
      </c>
      <c r="S1273" t="s">
        <v>1925</v>
      </c>
    </row>
    <row r="1274" spans="1:19" x14ac:dyDescent="0.3">
      <c r="A1274">
        <v>1</v>
      </c>
      <c r="B1274" t="s">
        <v>18</v>
      </c>
      <c r="C1274" t="s">
        <v>133</v>
      </c>
      <c r="D1274" t="s">
        <v>431</v>
      </c>
      <c r="E1274" t="s">
        <v>112</v>
      </c>
      <c r="F1274" t="s">
        <v>961</v>
      </c>
      <c r="G1274" t="s">
        <v>1814</v>
      </c>
      <c r="H1274" t="s">
        <v>1894</v>
      </c>
      <c r="I1274">
        <v>17</v>
      </c>
      <c r="J1274" t="s">
        <v>169</v>
      </c>
      <c r="K1274" t="s">
        <v>1867</v>
      </c>
      <c r="L1274" t="s">
        <v>25</v>
      </c>
      <c r="M1274">
        <v>-1</v>
      </c>
      <c r="N1274" t="s">
        <v>27</v>
      </c>
      <c r="O1274">
        <v>654117</v>
      </c>
      <c r="P1274" t="s">
        <v>52</v>
      </c>
      <c r="Q1274" s="1">
        <v>42005</v>
      </c>
      <c r="R1274" s="1" t="s">
        <v>555</v>
      </c>
    </row>
    <row r="1275" spans="1:19" x14ac:dyDescent="0.3">
      <c r="A1275">
        <v>2</v>
      </c>
      <c r="B1275" t="s">
        <v>18</v>
      </c>
      <c r="C1275" t="s">
        <v>133</v>
      </c>
      <c r="D1275" t="s">
        <v>431</v>
      </c>
      <c r="E1275" t="s">
        <v>112</v>
      </c>
      <c r="F1275" t="s">
        <v>1203</v>
      </c>
      <c r="G1275" t="s">
        <v>1734</v>
      </c>
      <c r="H1275" t="s">
        <v>1895</v>
      </c>
      <c r="I1275">
        <v>17</v>
      </c>
      <c r="J1275" t="s">
        <v>55</v>
      </c>
      <c r="K1275" t="s">
        <v>103</v>
      </c>
      <c r="L1275" t="s">
        <v>25</v>
      </c>
      <c r="M1275">
        <v>-2</v>
      </c>
      <c r="N1275" t="s">
        <v>27</v>
      </c>
      <c r="O1275">
        <v>658722</v>
      </c>
      <c r="P1275" t="s">
        <v>52</v>
      </c>
      <c r="Q1275" s="1">
        <v>42005</v>
      </c>
      <c r="R1275" t="s">
        <v>555</v>
      </c>
      <c r="S1275">
        <v>24</v>
      </c>
    </row>
    <row r="1276" spans="1:19" x14ac:dyDescent="0.3">
      <c r="A1276">
        <v>3</v>
      </c>
      <c r="B1276" t="s">
        <v>18</v>
      </c>
      <c r="C1276" t="s">
        <v>133</v>
      </c>
      <c r="D1276" t="s">
        <v>431</v>
      </c>
      <c r="E1276" t="s">
        <v>112</v>
      </c>
      <c r="F1276" t="s">
        <v>1639</v>
      </c>
      <c r="G1276" t="s">
        <v>909</v>
      </c>
      <c r="H1276" t="s">
        <v>1896</v>
      </c>
      <c r="I1276">
        <v>19</v>
      </c>
      <c r="J1276" t="s">
        <v>55</v>
      </c>
      <c r="K1276" t="s">
        <v>185</v>
      </c>
      <c r="L1276" t="s">
        <v>25</v>
      </c>
      <c r="M1276">
        <v>-2</v>
      </c>
      <c r="N1276" t="s">
        <v>27</v>
      </c>
      <c r="O1276">
        <v>607593</v>
      </c>
      <c r="P1276" t="s">
        <v>52</v>
      </c>
      <c r="Q1276" s="1">
        <v>42005</v>
      </c>
      <c r="R1276" t="s">
        <v>555</v>
      </c>
      <c r="S1276">
        <v>24</v>
      </c>
    </row>
    <row r="1277" spans="1:19" x14ac:dyDescent="0.3">
      <c r="A1277">
        <v>4</v>
      </c>
      <c r="B1277" t="s">
        <v>18</v>
      </c>
      <c r="C1277" t="s">
        <v>133</v>
      </c>
      <c r="D1277" t="s">
        <v>431</v>
      </c>
      <c r="E1277" t="s">
        <v>128</v>
      </c>
      <c r="F1277" t="s">
        <v>1897</v>
      </c>
      <c r="G1277" t="s">
        <v>900</v>
      </c>
      <c r="H1277" t="s">
        <v>1898</v>
      </c>
      <c r="I1277">
        <v>19</v>
      </c>
      <c r="J1277" t="s">
        <v>169</v>
      </c>
      <c r="K1277" t="s">
        <v>124</v>
      </c>
      <c r="L1277" t="s">
        <v>25</v>
      </c>
      <c r="M1277">
        <v>-1</v>
      </c>
      <c r="N1277" t="s">
        <v>27</v>
      </c>
      <c r="O1277">
        <v>579592</v>
      </c>
      <c r="P1277" t="s">
        <v>52</v>
      </c>
      <c r="Q1277" s="1">
        <v>42005</v>
      </c>
      <c r="R1277" t="s">
        <v>555</v>
      </c>
    </row>
    <row r="1278" spans="1:19" x14ac:dyDescent="0.3">
      <c r="A1278">
        <v>5</v>
      </c>
      <c r="B1278" t="s">
        <v>18</v>
      </c>
      <c r="C1278" t="s">
        <v>133</v>
      </c>
      <c r="D1278" t="s">
        <v>431</v>
      </c>
      <c r="E1278" t="s">
        <v>128</v>
      </c>
      <c r="F1278" t="s">
        <v>1175</v>
      </c>
      <c r="G1278" t="s">
        <v>988</v>
      </c>
      <c r="H1278" t="s">
        <v>1899</v>
      </c>
      <c r="I1278">
        <v>19</v>
      </c>
      <c r="J1278" t="s">
        <v>169</v>
      </c>
      <c r="K1278" t="s">
        <v>125</v>
      </c>
      <c r="L1278" t="s">
        <v>25</v>
      </c>
      <c r="M1278">
        <v>-1</v>
      </c>
      <c r="N1278" t="s">
        <v>27</v>
      </c>
      <c r="O1278">
        <v>585862</v>
      </c>
      <c r="P1278" t="s">
        <v>52</v>
      </c>
      <c r="Q1278" s="1">
        <v>42005</v>
      </c>
      <c r="R1278" t="s">
        <v>555</v>
      </c>
      <c r="S1278">
        <v>24</v>
      </c>
    </row>
    <row r="1279" spans="1:19" x14ac:dyDescent="0.3">
      <c r="A1279">
        <v>6</v>
      </c>
      <c r="B1279" t="s">
        <v>18</v>
      </c>
      <c r="C1279" t="s">
        <v>133</v>
      </c>
      <c r="D1279" t="s">
        <v>431</v>
      </c>
      <c r="E1279" t="s">
        <v>128</v>
      </c>
      <c r="F1279" t="s">
        <v>1900</v>
      </c>
      <c r="G1279" t="s">
        <v>1052</v>
      </c>
      <c r="H1279" t="s">
        <v>1901</v>
      </c>
      <c r="I1279">
        <v>19</v>
      </c>
      <c r="J1279" t="s">
        <v>55</v>
      </c>
      <c r="K1279" t="s">
        <v>1855</v>
      </c>
      <c r="L1279" t="s">
        <v>25</v>
      </c>
      <c r="M1279">
        <v>-1</v>
      </c>
      <c r="N1279" t="s">
        <v>27</v>
      </c>
      <c r="O1279">
        <v>583693</v>
      </c>
      <c r="P1279" t="s">
        <v>52</v>
      </c>
      <c r="Q1279" s="1">
        <v>42005</v>
      </c>
      <c r="R1279" s="1" t="s">
        <v>555</v>
      </c>
      <c r="S1279" t="s">
        <v>1993</v>
      </c>
    </row>
    <row r="1280" spans="1:19" x14ac:dyDescent="0.3">
      <c r="A1280">
        <v>7</v>
      </c>
      <c r="B1280" t="s">
        <v>18</v>
      </c>
      <c r="C1280" t="s">
        <v>133</v>
      </c>
      <c r="D1280" t="s">
        <v>431</v>
      </c>
      <c r="E1280" t="s">
        <v>128</v>
      </c>
      <c r="F1280" t="s">
        <v>1994</v>
      </c>
      <c r="G1280" t="s">
        <v>958</v>
      </c>
      <c r="H1280" t="s">
        <v>1995</v>
      </c>
      <c r="I1280">
        <v>19</v>
      </c>
      <c r="J1280" t="s">
        <v>55</v>
      </c>
      <c r="K1280" t="s">
        <v>125</v>
      </c>
      <c r="L1280" t="s">
        <v>25</v>
      </c>
      <c r="M1280">
        <v>-2</v>
      </c>
      <c r="N1280" t="s">
        <v>27</v>
      </c>
      <c r="O1280">
        <v>611578</v>
      </c>
      <c r="P1280" t="s">
        <v>52</v>
      </c>
      <c r="Q1280" s="1">
        <v>42005</v>
      </c>
      <c r="R1280" t="s">
        <v>555</v>
      </c>
    </row>
    <row r="1281" spans="1:19" x14ac:dyDescent="0.3">
      <c r="A1281">
        <v>8</v>
      </c>
      <c r="B1281" t="s">
        <v>18</v>
      </c>
      <c r="C1281" t="s">
        <v>133</v>
      </c>
      <c r="D1281" t="s">
        <v>431</v>
      </c>
      <c r="E1281" t="s">
        <v>128</v>
      </c>
      <c r="F1281" t="s">
        <v>1103</v>
      </c>
      <c r="G1281" t="s">
        <v>1537</v>
      </c>
      <c r="H1281" t="s">
        <v>1892</v>
      </c>
      <c r="I1281">
        <v>19</v>
      </c>
      <c r="J1281" t="s">
        <v>55</v>
      </c>
      <c r="K1281" t="s">
        <v>124</v>
      </c>
      <c r="L1281" t="s">
        <v>25</v>
      </c>
      <c r="M1281">
        <v>-2</v>
      </c>
      <c r="N1281" t="s">
        <v>27</v>
      </c>
      <c r="O1281">
        <v>603515</v>
      </c>
      <c r="P1281" t="s">
        <v>52</v>
      </c>
      <c r="Q1281" s="1">
        <v>42005</v>
      </c>
      <c r="R1281" t="s">
        <v>165</v>
      </c>
      <c r="S1281">
        <v>12</v>
      </c>
    </row>
    <row r="1282" spans="1:19" x14ac:dyDescent="0.3">
      <c r="A1282">
        <v>9</v>
      </c>
      <c r="B1282" t="s">
        <v>18</v>
      </c>
      <c r="C1282" t="s">
        <v>133</v>
      </c>
      <c r="D1282" t="s">
        <v>431</v>
      </c>
      <c r="E1282" t="s">
        <v>128</v>
      </c>
      <c r="F1282" t="s">
        <v>1360</v>
      </c>
      <c r="G1282" t="s">
        <v>1137</v>
      </c>
      <c r="H1282" t="s">
        <v>1909</v>
      </c>
      <c r="I1282">
        <v>19</v>
      </c>
      <c r="J1282" t="s">
        <v>130</v>
      </c>
      <c r="K1282" t="s">
        <v>125</v>
      </c>
      <c r="L1282" t="s">
        <v>25</v>
      </c>
      <c r="M1282">
        <v>-1</v>
      </c>
      <c r="N1282" t="s">
        <v>27</v>
      </c>
      <c r="O1282">
        <v>590340</v>
      </c>
      <c r="P1282" t="s">
        <v>52</v>
      </c>
      <c r="Q1282" s="1">
        <v>42005</v>
      </c>
      <c r="R1282" t="s">
        <v>555</v>
      </c>
      <c r="S1282">
        <v>24</v>
      </c>
    </row>
    <row r="1283" spans="1:19" x14ac:dyDescent="0.3">
      <c r="A1283">
        <v>10</v>
      </c>
      <c r="B1283" t="s">
        <v>18</v>
      </c>
      <c r="C1283" t="s">
        <v>133</v>
      </c>
      <c r="D1283" t="s">
        <v>431</v>
      </c>
      <c r="E1283" t="s">
        <v>128</v>
      </c>
      <c r="F1283" t="s">
        <v>955</v>
      </c>
      <c r="G1283" t="s">
        <v>1071</v>
      </c>
      <c r="H1283" t="s">
        <v>1996</v>
      </c>
      <c r="I1283">
        <v>19</v>
      </c>
      <c r="J1283" t="s">
        <v>55</v>
      </c>
      <c r="K1283" t="s">
        <v>124</v>
      </c>
      <c r="L1283" t="s">
        <v>25</v>
      </c>
      <c r="M1283">
        <v>-2</v>
      </c>
      <c r="N1283" t="s">
        <v>27</v>
      </c>
      <c r="O1283">
        <v>599624</v>
      </c>
      <c r="P1283" t="s">
        <v>52</v>
      </c>
      <c r="Q1283" s="1">
        <v>42005</v>
      </c>
      <c r="R1283" t="s">
        <v>555</v>
      </c>
    </row>
    <row r="1284" spans="1:19" x14ac:dyDescent="0.3">
      <c r="A1284">
        <v>11</v>
      </c>
      <c r="B1284" t="s">
        <v>18</v>
      </c>
      <c r="C1284" t="s">
        <v>133</v>
      </c>
      <c r="D1284" t="s">
        <v>431</v>
      </c>
      <c r="E1284" t="s">
        <v>128</v>
      </c>
      <c r="F1284" t="s">
        <v>1276</v>
      </c>
      <c r="G1284" t="s">
        <v>1072</v>
      </c>
      <c r="H1284" t="s">
        <v>1910</v>
      </c>
      <c r="I1284">
        <v>19</v>
      </c>
      <c r="J1284" t="s">
        <v>55</v>
      </c>
      <c r="K1284" t="s">
        <v>125</v>
      </c>
      <c r="L1284" t="s">
        <v>25</v>
      </c>
      <c r="M1284">
        <v>-1</v>
      </c>
      <c r="N1284" t="s">
        <v>27</v>
      </c>
      <c r="O1284">
        <v>577708</v>
      </c>
      <c r="P1284" t="s">
        <v>52</v>
      </c>
      <c r="Q1284" s="1">
        <v>42005</v>
      </c>
      <c r="R1284" t="s">
        <v>555</v>
      </c>
    </row>
    <row r="1285" spans="1:19" x14ac:dyDescent="0.3">
      <c r="A1285">
        <v>12</v>
      </c>
      <c r="B1285" t="s">
        <v>18</v>
      </c>
      <c r="C1285" t="s">
        <v>133</v>
      </c>
      <c r="D1285" t="s">
        <v>431</v>
      </c>
      <c r="E1285" t="s">
        <v>128</v>
      </c>
      <c r="F1285" t="s">
        <v>1099</v>
      </c>
      <c r="G1285" t="s">
        <v>1911</v>
      </c>
      <c r="H1285" t="s">
        <v>1801</v>
      </c>
      <c r="I1285">
        <v>19</v>
      </c>
      <c r="J1285" t="s">
        <v>130</v>
      </c>
      <c r="K1285" t="s">
        <v>1997</v>
      </c>
      <c r="L1285" t="s">
        <v>25</v>
      </c>
      <c r="M1285">
        <v>-1</v>
      </c>
      <c r="N1285" t="s">
        <v>27</v>
      </c>
      <c r="O1285">
        <v>584956</v>
      </c>
      <c r="P1285" t="s">
        <v>28</v>
      </c>
      <c r="Q1285" s="1" t="s">
        <v>1998</v>
      </c>
      <c r="R1285" t="s">
        <v>555</v>
      </c>
      <c r="S1285">
        <v>16</v>
      </c>
    </row>
    <row r="1286" spans="1:19" x14ac:dyDescent="0.3">
      <c r="A1286">
        <v>13</v>
      </c>
      <c r="B1286" t="s">
        <v>18</v>
      </c>
      <c r="C1286" t="s">
        <v>133</v>
      </c>
      <c r="D1286" t="s">
        <v>431</v>
      </c>
      <c r="E1286" t="s">
        <v>128</v>
      </c>
      <c r="F1286" t="s">
        <v>1193</v>
      </c>
      <c r="G1286" t="s">
        <v>1794</v>
      </c>
      <c r="H1286" t="s">
        <v>987</v>
      </c>
      <c r="I1286">
        <v>19</v>
      </c>
      <c r="J1286" t="s">
        <v>55</v>
      </c>
      <c r="K1286" t="s">
        <v>185</v>
      </c>
      <c r="L1286" t="s">
        <v>25</v>
      </c>
      <c r="M1286">
        <v>-1</v>
      </c>
      <c r="N1286" t="s">
        <v>27</v>
      </c>
      <c r="O1286">
        <v>561917</v>
      </c>
      <c r="P1286" t="s">
        <v>52</v>
      </c>
      <c r="Q1286" s="1">
        <v>42005</v>
      </c>
      <c r="R1286" t="s">
        <v>555</v>
      </c>
    </row>
    <row r="1287" spans="1:19" x14ac:dyDescent="0.3">
      <c r="A1287">
        <v>14</v>
      </c>
      <c r="B1287" t="s">
        <v>18</v>
      </c>
      <c r="C1287" t="s">
        <v>133</v>
      </c>
      <c r="D1287" t="s">
        <v>431</v>
      </c>
      <c r="E1287" t="s">
        <v>128</v>
      </c>
      <c r="F1287" t="s">
        <v>1053</v>
      </c>
      <c r="G1287" t="s">
        <v>1912</v>
      </c>
      <c r="H1287" t="s">
        <v>1913</v>
      </c>
      <c r="I1287">
        <v>19</v>
      </c>
      <c r="J1287" t="s">
        <v>169</v>
      </c>
      <c r="K1287" t="s">
        <v>124</v>
      </c>
      <c r="L1287" t="s">
        <v>25</v>
      </c>
      <c r="M1287">
        <v>-1</v>
      </c>
      <c r="N1287" t="s">
        <v>27</v>
      </c>
      <c r="O1287">
        <v>579592</v>
      </c>
      <c r="P1287" t="s">
        <v>52</v>
      </c>
      <c r="Q1287" s="1">
        <v>42005</v>
      </c>
      <c r="R1287" t="s">
        <v>555</v>
      </c>
    </row>
    <row r="1288" spans="1:19" x14ac:dyDescent="0.3">
      <c r="A1288">
        <v>15</v>
      </c>
      <c r="B1288" t="s">
        <v>18</v>
      </c>
      <c r="C1288" t="s">
        <v>133</v>
      </c>
      <c r="D1288" t="s">
        <v>431</v>
      </c>
      <c r="E1288" t="s">
        <v>128</v>
      </c>
      <c r="F1288" t="s">
        <v>1914</v>
      </c>
      <c r="G1288" t="s">
        <v>1066</v>
      </c>
      <c r="H1288" t="s">
        <v>1915</v>
      </c>
      <c r="I1288">
        <v>19</v>
      </c>
      <c r="J1288" t="s">
        <v>55</v>
      </c>
      <c r="K1288" t="s">
        <v>1999</v>
      </c>
      <c r="L1288" t="s">
        <v>25</v>
      </c>
      <c r="M1288">
        <v>-1</v>
      </c>
      <c r="N1288" t="s">
        <v>27</v>
      </c>
      <c r="O1288">
        <v>577708</v>
      </c>
      <c r="P1288" t="s">
        <v>52</v>
      </c>
      <c r="Q1288" s="1">
        <v>42005</v>
      </c>
      <c r="R1288" t="s">
        <v>555</v>
      </c>
      <c r="S1288">
        <v>24</v>
      </c>
    </row>
    <row r="1289" spans="1:19" x14ac:dyDescent="0.3">
      <c r="A1289">
        <v>16</v>
      </c>
      <c r="B1289" t="s">
        <v>18</v>
      </c>
      <c r="C1289" t="s">
        <v>133</v>
      </c>
      <c r="D1289" t="s">
        <v>431</v>
      </c>
      <c r="E1289" t="s">
        <v>128</v>
      </c>
      <c r="F1289" t="s">
        <v>1922</v>
      </c>
      <c r="G1289" t="s">
        <v>1626</v>
      </c>
      <c r="H1289" t="s">
        <v>1923</v>
      </c>
      <c r="I1289">
        <v>19</v>
      </c>
      <c r="J1289" t="s">
        <v>55</v>
      </c>
      <c r="K1289" t="s">
        <v>1907</v>
      </c>
      <c r="L1289" t="s">
        <v>25</v>
      </c>
      <c r="M1289">
        <v>-1</v>
      </c>
      <c r="N1289" t="s">
        <v>27</v>
      </c>
      <c r="O1289">
        <v>561917</v>
      </c>
      <c r="P1289" t="s">
        <v>28</v>
      </c>
      <c r="Q1289" s="1" t="s">
        <v>2000</v>
      </c>
      <c r="R1289" t="s">
        <v>555</v>
      </c>
      <c r="S1289">
        <v>16</v>
      </c>
    </row>
    <row r="1290" spans="1:19" x14ac:dyDescent="0.3">
      <c r="A1290">
        <v>17</v>
      </c>
      <c r="B1290" t="s">
        <v>18</v>
      </c>
      <c r="C1290" t="s">
        <v>133</v>
      </c>
      <c r="D1290" t="s">
        <v>431</v>
      </c>
      <c r="E1290" t="s">
        <v>128</v>
      </c>
      <c r="F1290" t="s">
        <v>1367</v>
      </c>
      <c r="G1290" t="s">
        <v>1241</v>
      </c>
      <c r="H1290" t="s">
        <v>2001</v>
      </c>
      <c r="I1290">
        <v>19</v>
      </c>
      <c r="J1290" t="s">
        <v>169</v>
      </c>
      <c r="K1290" t="s">
        <v>125</v>
      </c>
      <c r="L1290" t="s">
        <v>25</v>
      </c>
      <c r="M1290">
        <v>-1</v>
      </c>
      <c r="N1290" t="s">
        <v>27</v>
      </c>
      <c r="O1290">
        <v>586097</v>
      </c>
      <c r="P1290" t="s">
        <v>52</v>
      </c>
      <c r="Q1290" s="1">
        <v>42011</v>
      </c>
      <c r="R1290" s="1">
        <v>42349</v>
      </c>
      <c r="S1290" t="s">
        <v>2002</v>
      </c>
    </row>
    <row r="1291" spans="1:19" x14ac:dyDescent="0.3">
      <c r="A1291">
        <v>18</v>
      </c>
      <c r="B1291" t="s">
        <v>18</v>
      </c>
      <c r="C1291" t="s">
        <v>133</v>
      </c>
      <c r="D1291" t="s">
        <v>431</v>
      </c>
      <c r="E1291" t="s">
        <v>128</v>
      </c>
      <c r="F1291" t="s">
        <v>1367</v>
      </c>
      <c r="G1291" t="s">
        <v>1241</v>
      </c>
      <c r="H1291" t="s">
        <v>2001</v>
      </c>
      <c r="I1291">
        <v>19</v>
      </c>
      <c r="J1291" t="s">
        <v>169</v>
      </c>
      <c r="K1291" t="s">
        <v>125</v>
      </c>
      <c r="L1291" t="s">
        <v>25</v>
      </c>
      <c r="M1291">
        <v>-1</v>
      </c>
      <c r="N1291" t="s">
        <v>27</v>
      </c>
      <c r="O1291">
        <v>586097</v>
      </c>
      <c r="P1291" t="s">
        <v>52</v>
      </c>
      <c r="Q1291" s="1">
        <v>42008</v>
      </c>
      <c r="R1291" t="s">
        <v>602</v>
      </c>
      <c r="S1291" t="s">
        <v>1986</v>
      </c>
    </row>
    <row r="1292" spans="1:19" x14ac:dyDescent="0.3">
      <c r="A1292">
        <v>19</v>
      </c>
      <c r="B1292" t="s">
        <v>18</v>
      </c>
      <c r="C1292" t="s">
        <v>133</v>
      </c>
      <c r="D1292" t="s">
        <v>431</v>
      </c>
      <c r="E1292" t="s">
        <v>128</v>
      </c>
      <c r="F1292" t="s">
        <v>1367</v>
      </c>
      <c r="G1292" t="s">
        <v>1241</v>
      </c>
      <c r="H1292" t="s">
        <v>2001</v>
      </c>
      <c r="I1292">
        <v>19</v>
      </c>
      <c r="J1292" t="s">
        <v>169</v>
      </c>
      <c r="K1292" t="s">
        <v>125</v>
      </c>
      <c r="L1292" t="s">
        <v>25</v>
      </c>
      <c r="M1292">
        <v>-1</v>
      </c>
      <c r="N1292" t="s">
        <v>27</v>
      </c>
      <c r="O1292">
        <v>586097</v>
      </c>
      <c r="P1292" t="s">
        <v>52</v>
      </c>
      <c r="Q1292" s="1">
        <v>42005</v>
      </c>
      <c r="R1292" t="s">
        <v>171</v>
      </c>
      <c r="S1292">
        <v>14</v>
      </c>
    </row>
    <row r="1293" spans="1:19" x14ac:dyDescent="0.3">
      <c r="A1293">
        <v>20</v>
      </c>
      <c r="B1293" t="s">
        <v>18</v>
      </c>
      <c r="C1293" t="s">
        <v>133</v>
      </c>
      <c r="D1293" t="s">
        <v>431</v>
      </c>
      <c r="E1293" t="s">
        <v>128</v>
      </c>
      <c r="F1293" t="s">
        <v>980</v>
      </c>
      <c r="G1293" t="s">
        <v>1064</v>
      </c>
      <c r="H1293" t="s">
        <v>1924</v>
      </c>
      <c r="I1293">
        <v>19</v>
      </c>
      <c r="J1293" t="s">
        <v>55</v>
      </c>
      <c r="K1293" t="s">
        <v>125</v>
      </c>
      <c r="L1293" t="s">
        <v>25</v>
      </c>
      <c r="M1293">
        <v>-1</v>
      </c>
      <c r="N1293" t="s">
        <v>27</v>
      </c>
      <c r="O1293">
        <v>578556</v>
      </c>
      <c r="P1293" t="s">
        <v>52</v>
      </c>
      <c r="Q1293" s="1">
        <v>42005</v>
      </c>
      <c r="R1293" t="s">
        <v>555</v>
      </c>
    </row>
    <row r="1294" spans="1:19" x14ac:dyDescent="0.3">
      <c r="A1294">
        <v>21</v>
      </c>
      <c r="B1294" t="s">
        <v>18</v>
      </c>
      <c r="C1294" t="s">
        <v>133</v>
      </c>
      <c r="D1294" t="s">
        <v>431</v>
      </c>
      <c r="E1294" t="s">
        <v>128</v>
      </c>
      <c r="F1294" t="s">
        <v>1304</v>
      </c>
      <c r="G1294" t="s">
        <v>1233</v>
      </c>
      <c r="H1294" t="s">
        <v>2003</v>
      </c>
      <c r="I1294">
        <v>19</v>
      </c>
      <c r="J1294" t="s">
        <v>55</v>
      </c>
      <c r="K1294" t="s">
        <v>125</v>
      </c>
      <c r="L1294" t="s">
        <v>25</v>
      </c>
      <c r="M1294">
        <v>-1</v>
      </c>
      <c r="N1294" t="s">
        <v>27</v>
      </c>
      <c r="O1294">
        <v>578556</v>
      </c>
      <c r="P1294" t="s">
        <v>52</v>
      </c>
      <c r="Q1294" s="1">
        <v>42005</v>
      </c>
      <c r="R1294" s="1">
        <v>42349</v>
      </c>
      <c r="S1294" t="s">
        <v>2004</v>
      </c>
    </row>
    <row r="1295" spans="1:19" x14ac:dyDescent="0.3">
      <c r="A1295">
        <v>0</v>
      </c>
      <c r="B1295" t="s">
        <v>18</v>
      </c>
      <c r="C1295" t="s">
        <v>186</v>
      </c>
      <c r="D1295" t="s">
        <v>431</v>
      </c>
      <c r="E1295" t="s">
        <v>607</v>
      </c>
      <c r="F1295" t="s">
        <v>1410</v>
      </c>
      <c r="G1295" t="s">
        <v>1411</v>
      </c>
      <c r="H1295" t="s">
        <v>1412</v>
      </c>
      <c r="I1295">
        <v>4</v>
      </c>
      <c r="J1295" t="s">
        <v>38</v>
      </c>
      <c r="K1295" t="s">
        <v>608</v>
      </c>
      <c r="L1295" t="s">
        <v>25</v>
      </c>
      <c r="M1295" t="s">
        <v>40</v>
      </c>
      <c r="N1295" t="s">
        <v>27</v>
      </c>
      <c r="O1295">
        <v>3778052</v>
      </c>
      <c r="P1295" t="s">
        <v>28</v>
      </c>
      <c r="Q1295" s="1">
        <v>41640</v>
      </c>
      <c r="R1295" t="s">
        <v>202</v>
      </c>
      <c r="S1295" t="s">
        <v>609</v>
      </c>
    </row>
    <row r="1296" spans="1:19" x14ac:dyDescent="0.3">
      <c r="A1296">
        <v>1</v>
      </c>
      <c r="B1296" t="s">
        <v>18</v>
      </c>
      <c r="C1296" t="s">
        <v>186</v>
      </c>
      <c r="D1296" t="s">
        <v>431</v>
      </c>
      <c r="E1296" t="s">
        <v>607</v>
      </c>
      <c r="F1296" t="s">
        <v>1230</v>
      </c>
      <c r="G1296" t="s">
        <v>1144</v>
      </c>
      <c r="H1296" t="s">
        <v>1231</v>
      </c>
      <c r="I1296">
        <v>4</v>
      </c>
      <c r="J1296" t="s">
        <v>83</v>
      </c>
      <c r="K1296" t="s">
        <v>610</v>
      </c>
      <c r="L1296" t="s">
        <v>25</v>
      </c>
      <c r="M1296">
        <v>-8</v>
      </c>
      <c r="N1296" t="s">
        <v>27</v>
      </c>
      <c r="O1296">
        <v>3786552</v>
      </c>
      <c r="P1296" t="s">
        <v>52</v>
      </c>
      <c r="Q1296" s="1">
        <v>41946</v>
      </c>
      <c r="R1296" t="s">
        <v>272</v>
      </c>
      <c r="S1296" t="s">
        <v>611</v>
      </c>
    </row>
    <row r="1297" spans="1:19" x14ac:dyDescent="0.3">
      <c r="A1297">
        <v>2</v>
      </c>
      <c r="B1297" t="s">
        <v>18</v>
      </c>
      <c r="C1297" t="s">
        <v>186</v>
      </c>
      <c r="D1297" t="s">
        <v>431</v>
      </c>
      <c r="E1297" t="s">
        <v>607</v>
      </c>
      <c r="F1297" t="s">
        <v>1232</v>
      </c>
      <c r="G1297" t="s">
        <v>1233</v>
      </c>
      <c r="H1297" t="s">
        <v>1234</v>
      </c>
      <c r="I1297">
        <v>4</v>
      </c>
      <c r="J1297" t="s">
        <v>436</v>
      </c>
      <c r="K1297" t="s">
        <v>612</v>
      </c>
      <c r="L1297" t="s">
        <v>25</v>
      </c>
      <c r="M1297">
        <v>-8</v>
      </c>
      <c r="N1297" t="s">
        <v>27</v>
      </c>
      <c r="O1297">
        <v>3327620</v>
      </c>
      <c r="P1297" t="s">
        <v>28</v>
      </c>
      <c r="Q1297" s="1" t="s">
        <v>613</v>
      </c>
      <c r="R1297" t="s">
        <v>272</v>
      </c>
      <c r="S1297" t="s">
        <v>614</v>
      </c>
    </row>
    <row r="1298" spans="1:19" x14ac:dyDescent="0.3">
      <c r="A1298">
        <v>3</v>
      </c>
      <c r="B1298" t="s">
        <v>18</v>
      </c>
      <c r="C1298" t="s">
        <v>186</v>
      </c>
      <c r="D1298" t="s">
        <v>431</v>
      </c>
      <c r="E1298" t="s">
        <v>607</v>
      </c>
      <c r="F1298" t="s">
        <v>1413</v>
      </c>
      <c r="G1298" t="s">
        <v>908</v>
      </c>
      <c r="H1298" t="s">
        <v>1142</v>
      </c>
      <c r="I1298">
        <v>4</v>
      </c>
      <c r="J1298" t="s">
        <v>99</v>
      </c>
      <c r="K1298" t="s">
        <v>615</v>
      </c>
      <c r="L1298" t="s">
        <v>25</v>
      </c>
      <c r="M1298" t="s">
        <v>32</v>
      </c>
      <c r="N1298" t="s">
        <v>27</v>
      </c>
      <c r="O1298">
        <v>3746469</v>
      </c>
      <c r="P1298" t="s">
        <v>28</v>
      </c>
      <c r="Q1298" s="1">
        <v>41640</v>
      </c>
      <c r="R1298" t="s">
        <v>202</v>
      </c>
      <c r="S1298" t="s">
        <v>609</v>
      </c>
    </row>
    <row r="1299" spans="1:19" x14ac:dyDescent="0.3">
      <c r="A1299">
        <v>4</v>
      </c>
      <c r="B1299" t="s">
        <v>18</v>
      </c>
      <c r="C1299" t="s">
        <v>186</v>
      </c>
      <c r="D1299" t="s">
        <v>431</v>
      </c>
      <c r="E1299" t="s">
        <v>607</v>
      </c>
      <c r="F1299" t="s">
        <v>1087</v>
      </c>
      <c r="G1299" t="s">
        <v>1088</v>
      </c>
      <c r="H1299" t="s">
        <v>1089</v>
      </c>
      <c r="I1299">
        <v>4</v>
      </c>
      <c r="J1299" t="s">
        <v>30</v>
      </c>
      <c r="K1299" t="s">
        <v>616</v>
      </c>
      <c r="L1299" t="s">
        <v>25</v>
      </c>
      <c r="M1299">
        <v>-8</v>
      </c>
      <c r="N1299" t="s">
        <v>27</v>
      </c>
      <c r="O1299">
        <v>2704680</v>
      </c>
      <c r="P1299" t="s">
        <v>52</v>
      </c>
      <c r="Q1299" s="1">
        <v>41644</v>
      </c>
      <c r="R1299" t="s">
        <v>272</v>
      </c>
      <c r="S1299" t="s">
        <v>617</v>
      </c>
    </row>
    <row r="1300" spans="1:19" x14ac:dyDescent="0.3">
      <c r="A1300">
        <v>5</v>
      </c>
      <c r="B1300" t="s">
        <v>18</v>
      </c>
      <c r="C1300" t="s">
        <v>186</v>
      </c>
      <c r="D1300" t="s">
        <v>431</v>
      </c>
      <c r="E1300" t="s">
        <v>607</v>
      </c>
      <c r="F1300" t="s">
        <v>1066</v>
      </c>
      <c r="G1300" t="s">
        <v>1236</v>
      </c>
      <c r="H1300" t="s">
        <v>1414</v>
      </c>
      <c r="I1300">
        <v>4</v>
      </c>
      <c r="J1300" t="s">
        <v>99</v>
      </c>
      <c r="K1300" t="s">
        <v>618</v>
      </c>
      <c r="L1300" t="s">
        <v>25</v>
      </c>
      <c r="M1300" t="s">
        <v>40</v>
      </c>
      <c r="N1300" t="s">
        <v>27</v>
      </c>
      <c r="O1300">
        <v>3492148</v>
      </c>
      <c r="P1300" t="s">
        <v>28</v>
      </c>
      <c r="Q1300" s="1">
        <v>41640</v>
      </c>
      <c r="R1300" t="s">
        <v>619</v>
      </c>
      <c r="S1300" t="s">
        <v>620</v>
      </c>
    </row>
    <row r="1301" spans="1:19" x14ac:dyDescent="0.3">
      <c r="A1301">
        <v>6</v>
      </c>
      <c r="B1301" t="s">
        <v>18</v>
      </c>
      <c r="C1301" t="s">
        <v>186</v>
      </c>
      <c r="D1301" t="s">
        <v>431</v>
      </c>
      <c r="E1301" t="s">
        <v>607</v>
      </c>
      <c r="F1301" t="s">
        <v>1235</v>
      </c>
      <c r="G1301" t="s">
        <v>1236</v>
      </c>
      <c r="H1301" t="s">
        <v>1237</v>
      </c>
      <c r="I1301">
        <v>4</v>
      </c>
      <c r="J1301" t="s">
        <v>439</v>
      </c>
      <c r="K1301" t="s">
        <v>621</v>
      </c>
      <c r="L1301" t="s">
        <v>25</v>
      </c>
      <c r="M1301">
        <v>-8</v>
      </c>
      <c r="N1301" t="s">
        <v>27</v>
      </c>
      <c r="O1301">
        <v>2559708</v>
      </c>
      <c r="P1301" t="s">
        <v>52</v>
      </c>
      <c r="Q1301" s="1">
        <v>41644</v>
      </c>
      <c r="R1301" s="1" t="s">
        <v>272</v>
      </c>
    </row>
    <row r="1302" spans="1:19" x14ac:dyDescent="0.3">
      <c r="A1302">
        <v>7</v>
      </c>
      <c r="B1302" t="s">
        <v>18</v>
      </c>
      <c r="C1302" t="s">
        <v>186</v>
      </c>
      <c r="D1302" t="s">
        <v>431</v>
      </c>
      <c r="E1302" t="s">
        <v>607</v>
      </c>
      <c r="F1302" t="s">
        <v>1415</v>
      </c>
      <c r="G1302" t="s">
        <v>1416</v>
      </c>
      <c r="H1302" t="s">
        <v>1417</v>
      </c>
      <c r="I1302">
        <v>4</v>
      </c>
      <c r="J1302" t="s">
        <v>622</v>
      </c>
      <c r="K1302" t="s">
        <v>623</v>
      </c>
      <c r="L1302" t="s">
        <v>25</v>
      </c>
      <c r="M1302" t="s">
        <v>40</v>
      </c>
      <c r="N1302" t="s">
        <v>27</v>
      </c>
      <c r="O1302">
        <v>3762261</v>
      </c>
      <c r="P1302" t="s">
        <v>28</v>
      </c>
      <c r="Q1302" s="1">
        <v>41640</v>
      </c>
      <c r="R1302" t="s">
        <v>624</v>
      </c>
      <c r="S1302" t="s">
        <v>625</v>
      </c>
    </row>
    <row r="1303" spans="1:19" x14ac:dyDescent="0.3">
      <c r="A1303">
        <v>8</v>
      </c>
      <c r="B1303" t="s">
        <v>18</v>
      </c>
      <c r="C1303" t="s">
        <v>186</v>
      </c>
      <c r="D1303" t="s">
        <v>431</v>
      </c>
      <c r="E1303" t="s">
        <v>607</v>
      </c>
      <c r="F1303" t="s">
        <v>939</v>
      </c>
      <c r="G1303" t="s">
        <v>1238</v>
      </c>
      <c r="H1303" t="s">
        <v>1239</v>
      </c>
      <c r="I1303">
        <v>4</v>
      </c>
      <c r="J1303" t="s">
        <v>89</v>
      </c>
      <c r="K1303" t="s">
        <v>626</v>
      </c>
      <c r="L1303" t="s">
        <v>25</v>
      </c>
      <c r="M1303">
        <v>-8</v>
      </c>
      <c r="N1303" t="s">
        <v>27</v>
      </c>
      <c r="O1303">
        <v>2559708</v>
      </c>
      <c r="P1303" t="s">
        <v>52</v>
      </c>
      <c r="Q1303" s="1" t="s">
        <v>627</v>
      </c>
      <c r="R1303" t="s">
        <v>272</v>
      </c>
    </row>
    <row r="1304" spans="1:19" x14ac:dyDescent="0.3">
      <c r="A1304">
        <v>9</v>
      </c>
      <c r="B1304" t="s">
        <v>18</v>
      </c>
      <c r="C1304" t="s">
        <v>186</v>
      </c>
      <c r="D1304" t="s">
        <v>431</v>
      </c>
      <c r="E1304" t="s">
        <v>607</v>
      </c>
      <c r="F1304" t="s">
        <v>1217</v>
      </c>
      <c r="G1304" t="s">
        <v>1075</v>
      </c>
      <c r="H1304" t="s">
        <v>1240</v>
      </c>
      <c r="I1304">
        <v>4</v>
      </c>
      <c r="J1304" t="s">
        <v>89</v>
      </c>
      <c r="K1304" t="s">
        <v>628</v>
      </c>
      <c r="L1304" t="s">
        <v>25</v>
      </c>
      <c r="M1304">
        <v>-8</v>
      </c>
      <c r="N1304" t="s">
        <v>27</v>
      </c>
      <c r="O1304">
        <v>2704680</v>
      </c>
      <c r="P1304" t="s">
        <v>52</v>
      </c>
      <c r="Q1304" s="1">
        <v>41646</v>
      </c>
      <c r="R1304" t="s">
        <v>272</v>
      </c>
      <c r="S1304">
        <v>11</v>
      </c>
    </row>
    <row r="1305" spans="1:19" x14ac:dyDescent="0.3">
      <c r="A1305">
        <v>10</v>
      </c>
      <c r="B1305" t="s">
        <v>18</v>
      </c>
      <c r="C1305" t="s">
        <v>186</v>
      </c>
      <c r="D1305" t="s">
        <v>431</v>
      </c>
      <c r="E1305" t="s">
        <v>607</v>
      </c>
      <c r="F1305" t="s">
        <v>1418</v>
      </c>
      <c r="G1305" t="s">
        <v>1325</v>
      </c>
      <c r="H1305" t="s">
        <v>1419</v>
      </c>
      <c r="I1305">
        <v>4</v>
      </c>
      <c r="J1305" t="s">
        <v>99</v>
      </c>
      <c r="K1305" t="s">
        <v>377</v>
      </c>
      <c r="L1305" t="s">
        <v>25</v>
      </c>
      <c r="M1305" t="s">
        <v>40</v>
      </c>
      <c r="N1305" t="s">
        <v>27</v>
      </c>
      <c r="O1305">
        <v>3621487</v>
      </c>
      <c r="P1305" t="s">
        <v>28</v>
      </c>
      <c r="Q1305" s="1">
        <v>41640</v>
      </c>
      <c r="R1305" t="s">
        <v>619</v>
      </c>
      <c r="S1305" t="s">
        <v>629</v>
      </c>
    </row>
    <row r="1306" spans="1:19" x14ac:dyDescent="0.3">
      <c r="A1306">
        <v>11</v>
      </c>
      <c r="B1306" t="s">
        <v>18</v>
      </c>
      <c r="C1306" t="s">
        <v>186</v>
      </c>
      <c r="D1306" t="s">
        <v>431</v>
      </c>
      <c r="E1306" t="s">
        <v>607</v>
      </c>
      <c r="F1306" t="s">
        <v>896</v>
      </c>
      <c r="G1306" t="s">
        <v>897</v>
      </c>
      <c r="H1306" t="s">
        <v>898</v>
      </c>
      <c r="I1306">
        <v>4</v>
      </c>
      <c r="J1306" t="s">
        <v>35</v>
      </c>
      <c r="K1306" t="s">
        <v>630</v>
      </c>
      <c r="L1306" t="s">
        <v>25</v>
      </c>
      <c r="M1306" t="s">
        <v>40</v>
      </c>
      <c r="N1306" t="s">
        <v>27</v>
      </c>
      <c r="O1306">
        <v>3813997</v>
      </c>
      <c r="P1306" t="s">
        <v>28</v>
      </c>
      <c r="Q1306" s="1">
        <v>41640</v>
      </c>
      <c r="R1306" t="s">
        <v>202</v>
      </c>
      <c r="S1306" t="s">
        <v>631</v>
      </c>
    </row>
    <row r="1307" spans="1:19" x14ac:dyDescent="0.3">
      <c r="A1307">
        <v>12</v>
      </c>
      <c r="B1307" t="s">
        <v>18</v>
      </c>
      <c r="C1307" t="s">
        <v>186</v>
      </c>
      <c r="D1307" t="s">
        <v>431</v>
      </c>
      <c r="E1307" t="s">
        <v>607</v>
      </c>
      <c r="F1307" t="s">
        <v>1241</v>
      </c>
      <c r="G1307" t="s">
        <v>1242</v>
      </c>
      <c r="H1307" t="s">
        <v>1243</v>
      </c>
      <c r="I1307">
        <v>4</v>
      </c>
      <c r="J1307" t="s">
        <v>443</v>
      </c>
      <c r="K1307" t="s">
        <v>632</v>
      </c>
      <c r="L1307" t="s">
        <v>25</v>
      </c>
      <c r="M1307" t="s">
        <v>48</v>
      </c>
      <c r="N1307" t="s">
        <v>27</v>
      </c>
      <c r="O1307">
        <v>2738986</v>
      </c>
      <c r="P1307" t="s">
        <v>52</v>
      </c>
      <c r="Q1307" s="1">
        <v>41640</v>
      </c>
      <c r="R1307" t="s">
        <v>272</v>
      </c>
    </row>
    <row r="1308" spans="1:19" x14ac:dyDescent="0.3">
      <c r="A1308">
        <v>13</v>
      </c>
      <c r="B1308" t="s">
        <v>18</v>
      </c>
      <c r="C1308" t="s">
        <v>186</v>
      </c>
      <c r="D1308" t="s">
        <v>431</v>
      </c>
      <c r="E1308" t="s">
        <v>607</v>
      </c>
      <c r="F1308" t="s">
        <v>902</v>
      </c>
      <c r="G1308" t="s">
        <v>903</v>
      </c>
      <c r="H1308" t="s">
        <v>904</v>
      </c>
      <c r="I1308">
        <v>4</v>
      </c>
      <c r="J1308" t="s">
        <v>42</v>
      </c>
      <c r="K1308" t="s">
        <v>608</v>
      </c>
      <c r="L1308" t="s">
        <v>25</v>
      </c>
      <c r="M1308">
        <v>-8</v>
      </c>
      <c r="N1308" t="s">
        <v>27</v>
      </c>
      <c r="O1308">
        <v>3086608</v>
      </c>
      <c r="P1308" t="s">
        <v>28</v>
      </c>
      <c r="Q1308" s="1" t="s">
        <v>633</v>
      </c>
      <c r="R1308" t="s">
        <v>272</v>
      </c>
      <c r="S1308" t="s">
        <v>634</v>
      </c>
    </row>
    <row r="1309" spans="1:19" x14ac:dyDescent="0.3">
      <c r="A1309">
        <v>14</v>
      </c>
      <c r="B1309" t="s">
        <v>18</v>
      </c>
      <c r="C1309" t="s">
        <v>186</v>
      </c>
      <c r="D1309" t="s">
        <v>431</v>
      </c>
      <c r="E1309" t="s">
        <v>607</v>
      </c>
      <c r="F1309" t="s">
        <v>1047</v>
      </c>
      <c r="G1309" t="s">
        <v>1010</v>
      </c>
      <c r="H1309" t="s">
        <v>1244</v>
      </c>
      <c r="I1309">
        <v>4</v>
      </c>
      <c r="J1309" t="s">
        <v>38</v>
      </c>
      <c r="K1309" t="s">
        <v>381</v>
      </c>
      <c r="L1309" t="s">
        <v>25</v>
      </c>
      <c r="M1309">
        <v>-8</v>
      </c>
      <c r="N1309" t="s">
        <v>27</v>
      </c>
      <c r="O1309">
        <v>3327620</v>
      </c>
      <c r="P1309" t="s">
        <v>28</v>
      </c>
      <c r="Q1309" s="1">
        <v>41643</v>
      </c>
      <c r="R1309" t="s">
        <v>272</v>
      </c>
      <c r="S1309" t="s">
        <v>635</v>
      </c>
    </row>
    <row r="1310" spans="1:19" x14ac:dyDescent="0.3">
      <c r="A1310">
        <v>15</v>
      </c>
      <c r="B1310" t="s">
        <v>18</v>
      </c>
      <c r="C1310" t="s">
        <v>186</v>
      </c>
      <c r="D1310" t="s">
        <v>431</v>
      </c>
      <c r="E1310" t="s">
        <v>607</v>
      </c>
      <c r="F1310" t="s">
        <v>1245</v>
      </c>
      <c r="G1310" t="s">
        <v>1246</v>
      </c>
      <c r="H1310" t="s">
        <v>1247</v>
      </c>
      <c r="I1310">
        <v>4</v>
      </c>
      <c r="J1310" t="s">
        <v>35</v>
      </c>
      <c r="K1310" t="s">
        <v>630</v>
      </c>
      <c r="L1310" t="s">
        <v>25</v>
      </c>
      <c r="M1310">
        <v>-8</v>
      </c>
      <c r="N1310" t="s">
        <v>27</v>
      </c>
      <c r="O1310">
        <v>3516084</v>
      </c>
      <c r="P1310" t="s">
        <v>52</v>
      </c>
      <c r="Q1310" s="1">
        <v>41644</v>
      </c>
      <c r="R1310" t="s">
        <v>272</v>
      </c>
      <c r="S1310" t="s">
        <v>636</v>
      </c>
    </row>
    <row r="1311" spans="1:19" x14ac:dyDescent="0.3">
      <c r="A1311">
        <v>16</v>
      </c>
      <c r="B1311" t="s">
        <v>18</v>
      </c>
      <c r="C1311" t="s">
        <v>186</v>
      </c>
      <c r="D1311" t="s">
        <v>431</v>
      </c>
      <c r="E1311" t="s">
        <v>607</v>
      </c>
      <c r="F1311" t="s">
        <v>1248</v>
      </c>
      <c r="G1311" t="s">
        <v>1249</v>
      </c>
      <c r="H1311" t="s">
        <v>1250</v>
      </c>
      <c r="I1311">
        <v>6</v>
      </c>
      <c r="J1311" t="s">
        <v>35</v>
      </c>
      <c r="K1311" t="s">
        <v>637</v>
      </c>
      <c r="L1311" t="s">
        <v>25</v>
      </c>
      <c r="M1311">
        <v>-8</v>
      </c>
      <c r="N1311" t="s">
        <v>27</v>
      </c>
      <c r="O1311">
        <v>2405062</v>
      </c>
      <c r="P1311" t="s">
        <v>52</v>
      </c>
      <c r="Q1311" s="1">
        <v>41646</v>
      </c>
      <c r="R1311" t="s">
        <v>272</v>
      </c>
      <c r="S1311">
        <v>11</v>
      </c>
    </row>
    <row r="1312" spans="1:19" x14ac:dyDescent="0.3">
      <c r="A1312">
        <v>17</v>
      </c>
      <c r="B1312" t="s">
        <v>18</v>
      </c>
      <c r="C1312" t="s">
        <v>186</v>
      </c>
      <c r="D1312" t="s">
        <v>431</v>
      </c>
      <c r="E1312" t="s">
        <v>607</v>
      </c>
      <c r="F1312" t="s">
        <v>1251</v>
      </c>
      <c r="G1312" t="s">
        <v>1252</v>
      </c>
      <c r="H1312" t="s">
        <v>1253</v>
      </c>
      <c r="I1312">
        <v>6</v>
      </c>
      <c r="J1312" t="s">
        <v>638</v>
      </c>
      <c r="K1312" t="s">
        <v>639</v>
      </c>
      <c r="L1312" t="s">
        <v>25</v>
      </c>
      <c r="M1312">
        <v>-8</v>
      </c>
      <c r="N1312" t="s">
        <v>27</v>
      </c>
      <c r="O1312">
        <v>2279048</v>
      </c>
      <c r="P1312" t="s">
        <v>52</v>
      </c>
      <c r="Q1312" s="1">
        <v>41824</v>
      </c>
      <c r="R1312" t="s">
        <v>272</v>
      </c>
    </row>
    <row r="1313" spans="1:19" x14ac:dyDescent="0.3">
      <c r="A1313">
        <v>18</v>
      </c>
      <c r="B1313" t="s">
        <v>18</v>
      </c>
      <c r="C1313" t="s">
        <v>186</v>
      </c>
      <c r="D1313" t="s">
        <v>431</v>
      </c>
      <c r="E1313" t="s">
        <v>607</v>
      </c>
      <c r="F1313" t="s">
        <v>922</v>
      </c>
      <c r="G1313" t="s">
        <v>922</v>
      </c>
      <c r="H1313" t="s">
        <v>1254</v>
      </c>
      <c r="I1313">
        <v>6</v>
      </c>
      <c r="J1313" t="s">
        <v>640</v>
      </c>
      <c r="K1313" t="s">
        <v>212</v>
      </c>
      <c r="L1313" t="s">
        <v>25</v>
      </c>
      <c r="M1313">
        <v>-8</v>
      </c>
      <c r="N1313" t="s">
        <v>27</v>
      </c>
      <c r="O1313">
        <v>2405062</v>
      </c>
      <c r="P1313" t="s">
        <v>52</v>
      </c>
      <c r="Q1313" s="1">
        <v>41648</v>
      </c>
      <c r="R1313" t="s">
        <v>272</v>
      </c>
      <c r="S1313">
        <v>11</v>
      </c>
    </row>
    <row r="1314" spans="1:19" x14ac:dyDescent="0.3">
      <c r="A1314">
        <v>19</v>
      </c>
      <c r="B1314" t="s">
        <v>18</v>
      </c>
      <c r="C1314" t="s">
        <v>186</v>
      </c>
      <c r="D1314" t="s">
        <v>431</v>
      </c>
      <c r="E1314" t="s">
        <v>607</v>
      </c>
      <c r="F1314" t="s">
        <v>993</v>
      </c>
      <c r="G1314" t="s">
        <v>1255</v>
      </c>
      <c r="H1314" t="s">
        <v>1028</v>
      </c>
      <c r="I1314">
        <v>6</v>
      </c>
      <c r="J1314" t="s">
        <v>455</v>
      </c>
      <c r="K1314" t="s">
        <v>212</v>
      </c>
      <c r="L1314" t="s">
        <v>25</v>
      </c>
      <c r="M1314" t="s">
        <v>48</v>
      </c>
      <c r="N1314" t="s">
        <v>27</v>
      </c>
      <c r="O1314">
        <v>2425416</v>
      </c>
      <c r="P1314" t="s">
        <v>52</v>
      </c>
      <c r="Q1314" s="1">
        <v>41640</v>
      </c>
      <c r="R1314" t="s">
        <v>272</v>
      </c>
    </row>
    <row r="1315" spans="1:19" x14ac:dyDescent="0.3">
      <c r="A1315">
        <v>20</v>
      </c>
      <c r="B1315" t="s">
        <v>18</v>
      </c>
      <c r="C1315" t="s">
        <v>186</v>
      </c>
      <c r="D1315" t="s">
        <v>431</v>
      </c>
      <c r="E1315" t="s">
        <v>607</v>
      </c>
      <c r="F1315" t="s">
        <v>1256</v>
      </c>
      <c r="G1315" t="s">
        <v>1255</v>
      </c>
      <c r="H1315" t="s">
        <v>1257</v>
      </c>
      <c r="I1315">
        <v>6</v>
      </c>
      <c r="J1315" t="s">
        <v>455</v>
      </c>
      <c r="K1315" t="s">
        <v>212</v>
      </c>
      <c r="L1315" t="s">
        <v>25</v>
      </c>
      <c r="M1315" t="s">
        <v>48</v>
      </c>
      <c r="N1315" t="s">
        <v>27</v>
      </c>
      <c r="O1315">
        <v>2455947</v>
      </c>
      <c r="P1315" t="s">
        <v>52</v>
      </c>
      <c r="Q1315" s="1">
        <v>41640</v>
      </c>
      <c r="R1315" t="s">
        <v>272</v>
      </c>
    </row>
    <row r="1316" spans="1:19" x14ac:dyDescent="0.3">
      <c r="A1316">
        <v>21</v>
      </c>
      <c r="B1316" t="s">
        <v>18</v>
      </c>
      <c r="C1316" t="s">
        <v>186</v>
      </c>
      <c r="D1316" t="s">
        <v>431</v>
      </c>
      <c r="E1316" t="s">
        <v>607</v>
      </c>
      <c r="F1316" t="s">
        <v>1236</v>
      </c>
      <c r="G1316" t="s">
        <v>1420</v>
      </c>
      <c r="H1316" t="s">
        <v>1421</v>
      </c>
      <c r="I1316">
        <v>6</v>
      </c>
      <c r="J1316" t="s">
        <v>38</v>
      </c>
      <c r="K1316" t="s">
        <v>641</v>
      </c>
      <c r="L1316" t="s">
        <v>25</v>
      </c>
      <c r="M1316">
        <v>-8</v>
      </c>
      <c r="N1316" t="s">
        <v>27</v>
      </c>
      <c r="O1316">
        <v>2310867</v>
      </c>
      <c r="P1316" t="s">
        <v>28</v>
      </c>
      <c r="Q1316" s="1">
        <v>41640</v>
      </c>
      <c r="R1316" t="s">
        <v>619</v>
      </c>
      <c r="S1316">
        <v>13</v>
      </c>
    </row>
    <row r="1317" spans="1:19" x14ac:dyDescent="0.3">
      <c r="A1317">
        <v>22</v>
      </c>
      <c r="B1317" t="s">
        <v>18</v>
      </c>
      <c r="C1317" t="s">
        <v>186</v>
      </c>
      <c r="D1317" t="s">
        <v>431</v>
      </c>
      <c r="E1317" t="s">
        <v>607</v>
      </c>
      <c r="F1317" t="s">
        <v>1422</v>
      </c>
      <c r="G1317" t="s">
        <v>1423</v>
      </c>
      <c r="H1317" t="s">
        <v>1424</v>
      </c>
      <c r="I1317">
        <v>6</v>
      </c>
      <c r="J1317" t="s">
        <v>642</v>
      </c>
      <c r="K1317" t="s">
        <v>643</v>
      </c>
      <c r="L1317" t="s">
        <v>25</v>
      </c>
      <c r="M1317" t="s">
        <v>48</v>
      </c>
      <c r="N1317" t="s">
        <v>27</v>
      </c>
      <c r="O1317">
        <v>2409411</v>
      </c>
      <c r="P1317" t="s">
        <v>52</v>
      </c>
      <c r="Q1317" s="1">
        <v>41640</v>
      </c>
      <c r="R1317" t="s">
        <v>619</v>
      </c>
      <c r="S1317">
        <v>13</v>
      </c>
    </row>
    <row r="1318" spans="1:19" x14ac:dyDescent="0.3">
      <c r="A1318">
        <v>23</v>
      </c>
      <c r="B1318" t="s">
        <v>18</v>
      </c>
      <c r="C1318" t="s">
        <v>186</v>
      </c>
      <c r="D1318" t="s">
        <v>431</v>
      </c>
      <c r="E1318" t="s">
        <v>607</v>
      </c>
      <c r="F1318" t="s">
        <v>1258</v>
      </c>
      <c r="G1318" t="s">
        <v>1259</v>
      </c>
      <c r="H1318" t="s">
        <v>1425</v>
      </c>
      <c r="I1318">
        <v>6</v>
      </c>
      <c r="J1318" t="s">
        <v>458</v>
      </c>
      <c r="K1318" t="s">
        <v>644</v>
      </c>
      <c r="L1318" t="s">
        <v>25</v>
      </c>
      <c r="M1318">
        <v>-8</v>
      </c>
      <c r="N1318" t="s">
        <v>27</v>
      </c>
      <c r="O1318">
        <v>2405062</v>
      </c>
      <c r="P1318" t="s">
        <v>52</v>
      </c>
      <c r="Q1318" s="1">
        <v>41644</v>
      </c>
      <c r="R1318" t="s">
        <v>272</v>
      </c>
      <c r="S1318">
        <v>11</v>
      </c>
    </row>
    <row r="1319" spans="1:19" x14ac:dyDescent="0.3">
      <c r="A1319">
        <v>24</v>
      </c>
      <c r="B1319" t="s">
        <v>18</v>
      </c>
      <c r="C1319" t="s">
        <v>186</v>
      </c>
      <c r="D1319" t="s">
        <v>431</v>
      </c>
      <c r="E1319" t="s">
        <v>607</v>
      </c>
      <c r="F1319" t="s">
        <v>1261</v>
      </c>
      <c r="G1319" t="s">
        <v>1262</v>
      </c>
      <c r="H1319" t="s">
        <v>1263</v>
      </c>
      <c r="I1319">
        <v>6</v>
      </c>
      <c r="J1319" t="s">
        <v>83</v>
      </c>
      <c r="K1319" t="s">
        <v>645</v>
      </c>
      <c r="L1319" t="s">
        <v>25</v>
      </c>
      <c r="M1319">
        <v>-8</v>
      </c>
      <c r="N1319" t="s">
        <v>27</v>
      </c>
      <c r="O1319">
        <v>2279048</v>
      </c>
      <c r="P1319" t="s">
        <v>52</v>
      </c>
      <c r="Q1319" s="1">
        <v>41645</v>
      </c>
      <c r="R1319" t="s">
        <v>272</v>
      </c>
      <c r="S1319">
        <v>11</v>
      </c>
    </row>
    <row r="1320" spans="1:19" x14ac:dyDescent="0.3">
      <c r="A1320">
        <v>25</v>
      </c>
      <c r="B1320" t="s">
        <v>18</v>
      </c>
      <c r="C1320" t="s">
        <v>186</v>
      </c>
      <c r="D1320" t="s">
        <v>431</v>
      </c>
      <c r="E1320" t="s">
        <v>607</v>
      </c>
      <c r="F1320" t="s">
        <v>1264</v>
      </c>
      <c r="G1320" t="s">
        <v>1083</v>
      </c>
      <c r="H1320" t="s">
        <v>1265</v>
      </c>
      <c r="I1320">
        <v>6</v>
      </c>
      <c r="J1320" t="s">
        <v>83</v>
      </c>
      <c r="K1320" t="s">
        <v>646</v>
      </c>
      <c r="L1320" t="s">
        <v>25</v>
      </c>
      <c r="M1320">
        <v>-8</v>
      </c>
      <c r="N1320" t="s">
        <v>27</v>
      </c>
      <c r="O1320">
        <v>2279048</v>
      </c>
      <c r="P1320" t="s">
        <v>52</v>
      </c>
      <c r="Q1320" s="1">
        <v>41946</v>
      </c>
      <c r="R1320" t="s">
        <v>272</v>
      </c>
    </row>
    <row r="1321" spans="1:19" x14ac:dyDescent="0.3">
      <c r="A1321">
        <v>26</v>
      </c>
      <c r="B1321" t="s">
        <v>18</v>
      </c>
      <c r="C1321" t="s">
        <v>186</v>
      </c>
      <c r="D1321" t="s">
        <v>431</v>
      </c>
      <c r="E1321" t="s">
        <v>607</v>
      </c>
      <c r="F1321" t="s">
        <v>1266</v>
      </c>
      <c r="G1321" t="s">
        <v>903</v>
      </c>
      <c r="H1321" t="s">
        <v>1267</v>
      </c>
      <c r="I1321">
        <v>6</v>
      </c>
      <c r="J1321" t="s">
        <v>89</v>
      </c>
      <c r="K1321" t="s">
        <v>647</v>
      </c>
      <c r="L1321" t="s">
        <v>25</v>
      </c>
      <c r="M1321">
        <v>-8</v>
      </c>
      <c r="N1321" t="s">
        <v>27</v>
      </c>
      <c r="O1321">
        <v>2405062</v>
      </c>
      <c r="P1321" t="s">
        <v>52</v>
      </c>
      <c r="Q1321" s="1">
        <v>41645</v>
      </c>
      <c r="R1321" t="s">
        <v>272</v>
      </c>
      <c r="S1321">
        <v>11</v>
      </c>
    </row>
    <row r="1322" spans="1:19" x14ac:dyDescent="0.3">
      <c r="A1322">
        <v>27</v>
      </c>
      <c r="B1322" t="s">
        <v>18</v>
      </c>
      <c r="C1322" t="s">
        <v>186</v>
      </c>
      <c r="D1322" t="s">
        <v>431</v>
      </c>
      <c r="E1322" t="s">
        <v>607</v>
      </c>
      <c r="F1322" t="s">
        <v>1217</v>
      </c>
      <c r="G1322" t="s">
        <v>1075</v>
      </c>
      <c r="H1322" t="s">
        <v>1240</v>
      </c>
      <c r="I1322">
        <v>6</v>
      </c>
      <c r="J1322" t="s">
        <v>89</v>
      </c>
      <c r="K1322" t="s">
        <v>628</v>
      </c>
      <c r="L1322" t="s">
        <v>25</v>
      </c>
      <c r="M1322" t="s">
        <v>48</v>
      </c>
      <c r="N1322" t="s">
        <v>27</v>
      </c>
      <c r="O1322">
        <v>2435592</v>
      </c>
      <c r="P1322" t="s">
        <v>52</v>
      </c>
      <c r="Q1322" s="1">
        <v>41640</v>
      </c>
      <c r="R1322" t="s">
        <v>282</v>
      </c>
      <c r="S1322" t="s">
        <v>648</v>
      </c>
    </row>
    <row r="1323" spans="1:19" x14ac:dyDescent="0.3">
      <c r="A1323">
        <v>28</v>
      </c>
      <c r="B1323" t="s">
        <v>18</v>
      </c>
      <c r="C1323" t="s">
        <v>186</v>
      </c>
      <c r="D1323" t="s">
        <v>431</v>
      </c>
      <c r="E1323" t="s">
        <v>607</v>
      </c>
      <c r="F1323" t="s">
        <v>1245</v>
      </c>
      <c r="G1323" t="s">
        <v>1246</v>
      </c>
      <c r="H1323" t="s">
        <v>1247</v>
      </c>
      <c r="I1323">
        <v>6</v>
      </c>
      <c r="J1323" t="s">
        <v>35</v>
      </c>
      <c r="K1323" t="s">
        <v>637</v>
      </c>
      <c r="L1323" t="s">
        <v>25</v>
      </c>
      <c r="M1323">
        <v>-8</v>
      </c>
      <c r="N1323" t="s">
        <v>27</v>
      </c>
      <c r="O1323">
        <v>2405062</v>
      </c>
      <c r="P1323" t="s">
        <v>52</v>
      </c>
      <c r="Q1323" s="1">
        <v>41640</v>
      </c>
      <c r="R1323" t="s">
        <v>213</v>
      </c>
      <c r="S1323" t="s">
        <v>648</v>
      </c>
    </row>
    <row r="1324" spans="1:19" x14ac:dyDescent="0.3">
      <c r="A1324">
        <v>29</v>
      </c>
      <c r="B1324" t="s">
        <v>18</v>
      </c>
      <c r="C1324" t="s">
        <v>186</v>
      </c>
      <c r="D1324" t="s">
        <v>431</v>
      </c>
      <c r="E1324" t="s">
        <v>607</v>
      </c>
      <c r="F1324" t="s">
        <v>1230</v>
      </c>
      <c r="G1324" t="s">
        <v>1144</v>
      </c>
      <c r="H1324" t="s">
        <v>1231</v>
      </c>
      <c r="I1324">
        <v>7</v>
      </c>
      <c r="J1324" t="s">
        <v>83</v>
      </c>
      <c r="K1324" t="s">
        <v>649</v>
      </c>
      <c r="L1324" t="s">
        <v>25</v>
      </c>
      <c r="M1324" t="s">
        <v>48</v>
      </c>
      <c r="N1324" t="s">
        <v>27</v>
      </c>
      <c r="O1324">
        <v>2241775</v>
      </c>
      <c r="P1324" t="s">
        <v>52</v>
      </c>
      <c r="Q1324" s="1">
        <v>41640</v>
      </c>
      <c r="R1324" s="1">
        <v>41915</v>
      </c>
      <c r="S1324">
        <v>12</v>
      </c>
    </row>
    <row r="1325" spans="1:19" x14ac:dyDescent="0.3">
      <c r="A1325">
        <v>30</v>
      </c>
      <c r="B1325" t="s">
        <v>18</v>
      </c>
      <c r="C1325" t="s">
        <v>186</v>
      </c>
      <c r="D1325" t="s">
        <v>431</v>
      </c>
      <c r="E1325" t="s">
        <v>607</v>
      </c>
      <c r="F1325" t="s">
        <v>1270</v>
      </c>
      <c r="G1325" t="s">
        <v>1271</v>
      </c>
      <c r="H1325" t="s">
        <v>1272</v>
      </c>
      <c r="I1325">
        <v>7</v>
      </c>
      <c r="J1325" t="s">
        <v>464</v>
      </c>
      <c r="K1325" t="s">
        <v>650</v>
      </c>
      <c r="L1325" t="s">
        <v>25</v>
      </c>
      <c r="M1325">
        <v>-8</v>
      </c>
      <c r="N1325" t="s">
        <v>27</v>
      </c>
      <c r="O1325">
        <v>2213633</v>
      </c>
      <c r="P1325" t="s">
        <v>52</v>
      </c>
      <c r="Q1325" s="1">
        <v>41640</v>
      </c>
      <c r="R1325" t="s">
        <v>272</v>
      </c>
      <c r="S1325">
        <v>30</v>
      </c>
    </row>
    <row r="1326" spans="1:19" x14ac:dyDescent="0.3">
      <c r="A1326">
        <v>31</v>
      </c>
      <c r="B1326" t="s">
        <v>18</v>
      </c>
      <c r="C1326" t="s">
        <v>186</v>
      </c>
      <c r="D1326" t="s">
        <v>431</v>
      </c>
      <c r="E1326" t="s">
        <v>607</v>
      </c>
      <c r="F1326" t="s">
        <v>1248</v>
      </c>
      <c r="G1326" t="s">
        <v>1249</v>
      </c>
      <c r="H1326" t="s">
        <v>1250</v>
      </c>
      <c r="I1326">
        <v>7</v>
      </c>
      <c r="J1326" t="s">
        <v>35</v>
      </c>
      <c r="K1326" t="s">
        <v>637</v>
      </c>
      <c r="L1326" t="s">
        <v>25</v>
      </c>
      <c r="M1326" t="s">
        <v>48</v>
      </c>
      <c r="N1326" t="s">
        <v>27</v>
      </c>
      <c r="O1326">
        <v>2223014</v>
      </c>
      <c r="P1326" t="s">
        <v>52</v>
      </c>
      <c r="Q1326" s="1">
        <v>41640</v>
      </c>
      <c r="R1326" t="s">
        <v>282</v>
      </c>
      <c r="S1326" t="s">
        <v>648</v>
      </c>
    </row>
    <row r="1327" spans="1:19" x14ac:dyDescent="0.3">
      <c r="A1327">
        <v>32</v>
      </c>
      <c r="B1327" t="s">
        <v>18</v>
      </c>
      <c r="C1327" t="s">
        <v>186</v>
      </c>
      <c r="D1327" t="s">
        <v>431</v>
      </c>
      <c r="E1327" t="s">
        <v>607</v>
      </c>
      <c r="F1327" t="s">
        <v>922</v>
      </c>
      <c r="G1327" t="s">
        <v>922</v>
      </c>
      <c r="H1327" t="s">
        <v>1254</v>
      </c>
      <c r="I1327">
        <v>7</v>
      </c>
      <c r="J1327" t="s">
        <v>640</v>
      </c>
      <c r="K1327" t="s">
        <v>212</v>
      </c>
      <c r="L1327" t="s">
        <v>25</v>
      </c>
      <c r="M1327">
        <v>-8</v>
      </c>
      <c r="N1327" t="s">
        <v>27</v>
      </c>
      <c r="O1327">
        <v>2213633</v>
      </c>
      <c r="P1327" t="s">
        <v>52</v>
      </c>
      <c r="Q1327" s="1">
        <v>41640</v>
      </c>
      <c r="R1327" t="s">
        <v>267</v>
      </c>
      <c r="S1327" t="s">
        <v>648</v>
      </c>
    </row>
    <row r="1328" spans="1:19" x14ac:dyDescent="0.3">
      <c r="A1328">
        <v>33</v>
      </c>
      <c r="B1328" t="s">
        <v>18</v>
      </c>
      <c r="C1328" t="s">
        <v>186</v>
      </c>
      <c r="D1328" t="s">
        <v>431</v>
      </c>
      <c r="E1328" t="s">
        <v>607</v>
      </c>
      <c r="F1328" t="s">
        <v>1064</v>
      </c>
      <c r="G1328" t="s">
        <v>1064</v>
      </c>
      <c r="H1328" t="s">
        <v>1273</v>
      </c>
      <c r="I1328">
        <v>7</v>
      </c>
      <c r="J1328" t="s">
        <v>99</v>
      </c>
      <c r="K1328" t="s">
        <v>651</v>
      </c>
      <c r="L1328" t="s">
        <v>25</v>
      </c>
      <c r="M1328">
        <v>-8</v>
      </c>
      <c r="N1328" t="s">
        <v>27</v>
      </c>
      <c r="O1328">
        <v>2095965</v>
      </c>
      <c r="P1328" t="s">
        <v>52</v>
      </c>
      <c r="Q1328" s="1" t="s">
        <v>633</v>
      </c>
      <c r="R1328" t="s">
        <v>272</v>
      </c>
    </row>
    <row r="1329" spans="1:19" x14ac:dyDescent="0.3">
      <c r="A1329">
        <v>34</v>
      </c>
      <c r="B1329" t="s">
        <v>18</v>
      </c>
      <c r="C1329" t="s">
        <v>186</v>
      </c>
      <c r="D1329" t="s">
        <v>431</v>
      </c>
      <c r="E1329" t="s">
        <v>607</v>
      </c>
      <c r="F1329" t="s">
        <v>1261</v>
      </c>
      <c r="G1329" t="s">
        <v>1262</v>
      </c>
      <c r="H1329" t="s">
        <v>1263</v>
      </c>
      <c r="I1329">
        <v>7</v>
      </c>
      <c r="J1329" t="s">
        <v>83</v>
      </c>
      <c r="K1329" t="s">
        <v>645</v>
      </c>
      <c r="L1329" t="s">
        <v>25</v>
      </c>
      <c r="M1329">
        <v>-8</v>
      </c>
      <c r="N1329" t="s">
        <v>27</v>
      </c>
      <c r="O1329">
        <v>2095965</v>
      </c>
      <c r="P1329" t="s">
        <v>52</v>
      </c>
      <c r="Q1329" s="1">
        <v>41824</v>
      </c>
      <c r="R1329" t="s">
        <v>210</v>
      </c>
      <c r="S1329" t="s">
        <v>648</v>
      </c>
    </row>
    <row r="1330" spans="1:19" x14ac:dyDescent="0.3">
      <c r="A1330">
        <v>35</v>
      </c>
      <c r="B1330" t="s">
        <v>18</v>
      </c>
      <c r="C1330" t="s">
        <v>186</v>
      </c>
      <c r="D1330" t="s">
        <v>431</v>
      </c>
      <c r="E1330" t="s">
        <v>607</v>
      </c>
      <c r="F1330" t="s">
        <v>1276</v>
      </c>
      <c r="G1330" t="s">
        <v>1256</v>
      </c>
      <c r="H1330" t="s">
        <v>1277</v>
      </c>
      <c r="I1330">
        <v>7</v>
      </c>
      <c r="J1330" t="s">
        <v>89</v>
      </c>
      <c r="K1330" t="s">
        <v>647</v>
      </c>
      <c r="L1330" t="s">
        <v>25</v>
      </c>
      <c r="M1330" t="s">
        <v>48</v>
      </c>
      <c r="N1330" t="s">
        <v>27</v>
      </c>
      <c r="O1330">
        <v>2241775</v>
      </c>
      <c r="P1330" t="s">
        <v>52</v>
      </c>
      <c r="Q1330" s="1">
        <v>41640</v>
      </c>
      <c r="R1330" t="s">
        <v>272</v>
      </c>
    </row>
    <row r="1331" spans="1:19" x14ac:dyDescent="0.3">
      <c r="A1331">
        <v>36</v>
      </c>
      <c r="B1331" t="s">
        <v>18</v>
      </c>
      <c r="C1331" t="s">
        <v>186</v>
      </c>
      <c r="D1331" t="s">
        <v>431</v>
      </c>
      <c r="E1331" t="s">
        <v>607</v>
      </c>
      <c r="F1331" t="s">
        <v>1072</v>
      </c>
      <c r="G1331" t="s">
        <v>1193</v>
      </c>
      <c r="H1331" t="s">
        <v>1278</v>
      </c>
      <c r="I1331">
        <v>7</v>
      </c>
      <c r="J1331" t="s">
        <v>469</v>
      </c>
      <c r="K1331" t="s">
        <v>651</v>
      </c>
      <c r="L1331" t="s">
        <v>25</v>
      </c>
      <c r="M1331">
        <v>-8</v>
      </c>
      <c r="N1331" t="s">
        <v>27</v>
      </c>
      <c r="O1331">
        <v>2213633</v>
      </c>
      <c r="P1331" t="s">
        <v>52</v>
      </c>
      <c r="Q1331" s="1">
        <v>41644</v>
      </c>
      <c r="R1331" t="s">
        <v>272</v>
      </c>
      <c r="S1331">
        <v>11</v>
      </c>
    </row>
    <row r="1332" spans="1:19" x14ac:dyDescent="0.3">
      <c r="A1332">
        <v>37</v>
      </c>
      <c r="B1332" t="s">
        <v>18</v>
      </c>
      <c r="C1332" t="s">
        <v>186</v>
      </c>
      <c r="D1332" t="s">
        <v>431</v>
      </c>
      <c r="E1332" t="s">
        <v>607</v>
      </c>
      <c r="F1332" t="s">
        <v>1281</v>
      </c>
      <c r="G1332" t="s">
        <v>1282</v>
      </c>
      <c r="H1332" t="s">
        <v>1283</v>
      </c>
      <c r="I1332">
        <v>7</v>
      </c>
      <c r="J1332" t="s">
        <v>472</v>
      </c>
      <c r="K1332" t="s">
        <v>652</v>
      </c>
      <c r="L1332" t="s">
        <v>25</v>
      </c>
      <c r="M1332" t="s">
        <v>48</v>
      </c>
      <c r="N1332" t="s">
        <v>27</v>
      </c>
      <c r="O1332">
        <v>2105347</v>
      </c>
      <c r="P1332" t="s">
        <v>52</v>
      </c>
      <c r="Q1332" s="1">
        <v>41644</v>
      </c>
      <c r="R1332" t="s">
        <v>272</v>
      </c>
    </row>
    <row r="1333" spans="1:19" x14ac:dyDescent="0.3">
      <c r="A1333">
        <v>38</v>
      </c>
      <c r="B1333" t="s">
        <v>18</v>
      </c>
      <c r="C1333" t="s">
        <v>186</v>
      </c>
      <c r="D1333" t="s">
        <v>431</v>
      </c>
      <c r="E1333" t="s">
        <v>607</v>
      </c>
      <c r="F1333" t="s">
        <v>1284</v>
      </c>
      <c r="G1333" t="s">
        <v>958</v>
      </c>
      <c r="H1333" t="s">
        <v>1285</v>
      </c>
      <c r="I1333">
        <v>7</v>
      </c>
      <c r="J1333" t="s">
        <v>455</v>
      </c>
      <c r="K1333" t="s">
        <v>212</v>
      </c>
      <c r="L1333" t="s">
        <v>25</v>
      </c>
      <c r="M1333">
        <v>-8</v>
      </c>
      <c r="N1333" t="s">
        <v>27</v>
      </c>
      <c r="O1333">
        <v>2213633</v>
      </c>
      <c r="P1333" t="s">
        <v>52</v>
      </c>
      <c r="Q1333" s="1">
        <v>41640</v>
      </c>
      <c r="R1333" t="s">
        <v>272</v>
      </c>
    </row>
    <row r="1334" spans="1:19" x14ac:dyDescent="0.3">
      <c r="A1334">
        <v>39</v>
      </c>
      <c r="B1334" t="s">
        <v>18</v>
      </c>
      <c r="C1334" t="s">
        <v>186</v>
      </c>
      <c r="D1334" t="s">
        <v>431</v>
      </c>
      <c r="E1334" t="s">
        <v>607</v>
      </c>
      <c r="F1334" t="s">
        <v>1233</v>
      </c>
      <c r="G1334" t="s">
        <v>1286</v>
      </c>
      <c r="H1334" t="s">
        <v>1287</v>
      </c>
      <c r="I1334">
        <v>7</v>
      </c>
      <c r="J1334" t="s">
        <v>653</v>
      </c>
      <c r="K1334" t="s">
        <v>651</v>
      </c>
      <c r="L1334" t="s">
        <v>25</v>
      </c>
      <c r="M1334" t="s">
        <v>48</v>
      </c>
      <c r="N1334" t="s">
        <v>27</v>
      </c>
      <c r="O1334">
        <v>2241775</v>
      </c>
      <c r="P1334" t="s">
        <v>52</v>
      </c>
      <c r="Q1334" s="1">
        <v>41640</v>
      </c>
      <c r="R1334" t="s">
        <v>272</v>
      </c>
    </row>
    <row r="1335" spans="1:19" x14ac:dyDescent="0.3">
      <c r="A1335">
        <v>40</v>
      </c>
      <c r="B1335" t="s">
        <v>18</v>
      </c>
      <c r="C1335" t="s">
        <v>186</v>
      </c>
      <c r="D1335" t="s">
        <v>431</v>
      </c>
      <c r="E1335" t="s">
        <v>607</v>
      </c>
      <c r="F1335" t="s">
        <v>1288</v>
      </c>
      <c r="G1335" t="s">
        <v>903</v>
      </c>
      <c r="H1335" t="s">
        <v>1289</v>
      </c>
      <c r="I1335">
        <v>7</v>
      </c>
      <c r="J1335" t="s">
        <v>89</v>
      </c>
      <c r="K1335" t="s">
        <v>621</v>
      </c>
      <c r="L1335" t="s">
        <v>25</v>
      </c>
      <c r="M1335" t="s">
        <v>514</v>
      </c>
      <c r="N1335" t="s">
        <v>27</v>
      </c>
      <c r="O1335">
        <v>2095965</v>
      </c>
      <c r="P1335" t="s">
        <v>52</v>
      </c>
      <c r="Q1335" s="1">
        <v>41649</v>
      </c>
      <c r="R1335" t="s">
        <v>272</v>
      </c>
    </row>
    <row r="1336" spans="1:19" x14ac:dyDescent="0.3">
      <c r="A1336">
        <v>41</v>
      </c>
      <c r="B1336" t="s">
        <v>18</v>
      </c>
      <c r="C1336" t="s">
        <v>186</v>
      </c>
      <c r="D1336" t="s">
        <v>431</v>
      </c>
      <c r="E1336" t="s">
        <v>607</v>
      </c>
      <c r="F1336" t="s">
        <v>1290</v>
      </c>
      <c r="G1336" t="s">
        <v>905</v>
      </c>
      <c r="H1336" t="s">
        <v>1291</v>
      </c>
      <c r="I1336">
        <v>7</v>
      </c>
      <c r="J1336" t="s">
        <v>477</v>
      </c>
      <c r="K1336" t="s">
        <v>212</v>
      </c>
      <c r="L1336" t="s">
        <v>25</v>
      </c>
      <c r="M1336">
        <v>-8</v>
      </c>
      <c r="N1336" t="s">
        <v>27</v>
      </c>
      <c r="O1336">
        <v>2095965</v>
      </c>
      <c r="P1336" t="s">
        <v>52</v>
      </c>
      <c r="Q1336" s="1">
        <v>41646</v>
      </c>
      <c r="R1336" t="s">
        <v>272</v>
      </c>
    </row>
    <row r="1337" spans="1:19" x14ac:dyDescent="0.3">
      <c r="A1337">
        <v>42</v>
      </c>
      <c r="B1337" t="s">
        <v>18</v>
      </c>
      <c r="C1337" t="s">
        <v>186</v>
      </c>
      <c r="D1337" t="s">
        <v>431</v>
      </c>
      <c r="E1337" t="s">
        <v>607</v>
      </c>
      <c r="F1337" t="s">
        <v>1292</v>
      </c>
      <c r="G1337" t="s">
        <v>1293</v>
      </c>
      <c r="H1337" t="s">
        <v>1294</v>
      </c>
      <c r="I1337">
        <v>8</v>
      </c>
      <c r="J1337" t="s">
        <v>89</v>
      </c>
      <c r="K1337" t="s">
        <v>654</v>
      </c>
      <c r="L1337" t="s">
        <v>25</v>
      </c>
      <c r="M1337">
        <v>-8</v>
      </c>
      <c r="N1337" t="s">
        <v>27</v>
      </c>
      <c r="O1337">
        <v>1908213</v>
      </c>
      <c r="P1337" t="s">
        <v>52</v>
      </c>
      <c r="Q1337" s="1">
        <v>41643</v>
      </c>
      <c r="R1337" t="s">
        <v>272</v>
      </c>
    </row>
    <row r="1338" spans="1:19" x14ac:dyDescent="0.3">
      <c r="A1338">
        <v>43</v>
      </c>
      <c r="B1338" t="s">
        <v>18</v>
      </c>
      <c r="C1338" t="s">
        <v>186</v>
      </c>
      <c r="D1338" t="s">
        <v>431</v>
      </c>
      <c r="E1338" t="s">
        <v>607</v>
      </c>
      <c r="F1338" t="s">
        <v>1295</v>
      </c>
      <c r="G1338" t="s">
        <v>1085</v>
      </c>
      <c r="H1338" t="s">
        <v>1296</v>
      </c>
      <c r="I1338">
        <v>8</v>
      </c>
      <c r="J1338" t="s">
        <v>653</v>
      </c>
      <c r="K1338" t="s">
        <v>651</v>
      </c>
      <c r="L1338" t="s">
        <v>25</v>
      </c>
      <c r="M1338">
        <v>-8</v>
      </c>
      <c r="N1338" t="s">
        <v>27</v>
      </c>
      <c r="O1338">
        <v>2035621</v>
      </c>
      <c r="P1338" t="s">
        <v>52</v>
      </c>
      <c r="Q1338" s="1">
        <v>41646</v>
      </c>
      <c r="R1338" t="s">
        <v>272</v>
      </c>
      <c r="S1338">
        <v>11</v>
      </c>
    </row>
    <row r="1339" spans="1:19" x14ac:dyDescent="0.3">
      <c r="A1339">
        <v>44</v>
      </c>
      <c r="B1339" t="s">
        <v>18</v>
      </c>
      <c r="C1339" t="s">
        <v>186</v>
      </c>
      <c r="D1339" t="s">
        <v>431</v>
      </c>
      <c r="E1339" t="s">
        <v>607</v>
      </c>
      <c r="F1339" t="s">
        <v>1297</v>
      </c>
      <c r="G1339" t="s">
        <v>1298</v>
      </c>
      <c r="H1339" t="s">
        <v>1299</v>
      </c>
      <c r="I1339">
        <v>8</v>
      </c>
      <c r="J1339" t="s">
        <v>83</v>
      </c>
      <c r="K1339" t="s">
        <v>649</v>
      </c>
      <c r="L1339" t="s">
        <v>25</v>
      </c>
      <c r="M1339" t="s">
        <v>48</v>
      </c>
      <c r="N1339" t="s">
        <v>27</v>
      </c>
      <c r="O1339">
        <v>1908213</v>
      </c>
      <c r="P1339" t="s">
        <v>52</v>
      </c>
      <c r="Q1339" s="1">
        <v>41643</v>
      </c>
      <c r="R1339" t="s">
        <v>272</v>
      </c>
    </row>
    <row r="1340" spans="1:19" x14ac:dyDescent="0.3">
      <c r="A1340">
        <v>45</v>
      </c>
      <c r="B1340" t="s">
        <v>18</v>
      </c>
      <c r="C1340" t="s">
        <v>186</v>
      </c>
      <c r="D1340" t="s">
        <v>431</v>
      </c>
      <c r="E1340" t="s">
        <v>607</v>
      </c>
      <c r="F1340" t="s">
        <v>1085</v>
      </c>
      <c r="G1340" t="s">
        <v>988</v>
      </c>
      <c r="H1340" t="s">
        <v>1086</v>
      </c>
      <c r="I1340">
        <v>8</v>
      </c>
      <c r="J1340" t="s">
        <v>208</v>
      </c>
      <c r="K1340" t="s">
        <v>655</v>
      </c>
      <c r="L1340" t="s">
        <v>25</v>
      </c>
      <c r="M1340">
        <v>-8</v>
      </c>
      <c r="N1340" t="s">
        <v>27</v>
      </c>
      <c r="O1340">
        <v>1997594</v>
      </c>
      <c r="P1340" t="s">
        <v>52</v>
      </c>
      <c r="Q1340" s="1">
        <v>41645</v>
      </c>
      <c r="R1340" t="s">
        <v>272</v>
      </c>
      <c r="S1340" t="s">
        <v>617</v>
      </c>
    </row>
    <row r="1341" spans="1:19" x14ac:dyDescent="0.3">
      <c r="A1341">
        <v>46</v>
      </c>
      <c r="B1341" t="s">
        <v>18</v>
      </c>
      <c r="C1341" t="s">
        <v>186</v>
      </c>
      <c r="D1341" t="s">
        <v>431</v>
      </c>
      <c r="E1341" t="s">
        <v>607</v>
      </c>
      <c r="F1341" t="s">
        <v>1300</v>
      </c>
      <c r="G1341" t="s">
        <v>1301</v>
      </c>
      <c r="H1341" t="s">
        <v>1302</v>
      </c>
      <c r="I1341">
        <v>8</v>
      </c>
      <c r="J1341" t="s">
        <v>483</v>
      </c>
      <c r="K1341" t="s">
        <v>656</v>
      </c>
      <c r="L1341" t="s">
        <v>25</v>
      </c>
      <c r="M1341" t="s">
        <v>48</v>
      </c>
      <c r="N1341" t="s">
        <v>27</v>
      </c>
      <c r="O1341">
        <v>2042526</v>
      </c>
      <c r="P1341" t="s">
        <v>52</v>
      </c>
      <c r="Q1341" s="1">
        <v>41640</v>
      </c>
      <c r="R1341" t="s">
        <v>272</v>
      </c>
    </row>
    <row r="1342" spans="1:19" x14ac:dyDescent="0.3">
      <c r="A1342">
        <v>47</v>
      </c>
      <c r="B1342" t="s">
        <v>18</v>
      </c>
      <c r="C1342" t="s">
        <v>186</v>
      </c>
      <c r="D1342" t="s">
        <v>431</v>
      </c>
      <c r="E1342" t="s">
        <v>607</v>
      </c>
      <c r="F1342" t="s">
        <v>1093</v>
      </c>
      <c r="G1342" t="s">
        <v>1094</v>
      </c>
      <c r="H1342" t="s">
        <v>1095</v>
      </c>
      <c r="I1342">
        <v>8</v>
      </c>
      <c r="J1342" t="s">
        <v>99</v>
      </c>
      <c r="K1342" t="s">
        <v>657</v>
      </c>
      <c r="L1342" t="s">
        <v>25</v>
      </c>
      <c r="M1342">
        <v>-8</v>
      </c>
      <c r="N1342" t="s">
        <v>27</v>
      </c>
      <c r="O1342">
        <v>2038088</v>
      </c>
      <c r="P1342" t="s">
        <v>52</v>
      </c>
      <c r="Q1342" s="1">
        <v>41643</v>
      </c>
      <c r="R1342" t="s">
        <v>272</v>
      </c>
    </row>
    <row r="1343" spans="1:19" x14ac:dyDescent="0.3">
      <c r="A1343">
        <v>48</v>
      </c>
      <c r="B1343" t="s">
        <v>18</v>
      </c>
      <c r="C1343" t="s">
        <v>186</v>
      </c>
      <c r="D1343" t="s">
        <v>431</v>
      </c>
      <c r="E1343" t="s">
        <v>607</v>
      </c>
      <c r="F1343" t="s">
        <v>1303</v>
      </c>
      <c r="G1343" t="s">
        <v>1304</v>
      </c>
      <c r="H1343" t="s">
        <v>1305</v>
      </c>
      <c r="I1343">
        <v>8</v>
      </c>
      <c r="J1343" t="s">
        <v>443</v>
      </c>
      <c r="K1343" t="s">
        <v>658</v>
      </c>
      <c r="L1343" t="s">
        <v>25</v>
      </c>
      <c r="M1343" t="s">
        <v>48</v>
      </c>
      <c r="N1343" t="s">
        <v>27</v>
      </c>
      <c r="O1343">
        <v>2070145</v>
      </c>
      <c r="P1343" t="s">
        <v>52</v>
      </c>
      <c r="Q1343" s="1">
        <v>41640</v>
      </c>
      <c r="R1343" t="s">
        <v>272</v>
      </c>
    </row>
    <row r="1344" spans="1:19" x14ac:dyDescent="0.3">
      <c r="A1344">
        <v>49</v>
      </c>
      <c r="B1344" t="s">
        <v>18</v>
      </c>
      <c r="C1344" t="s">
        <v>186</v>
      </c>
      <c r="D1344" t="s">
        <v>431</v>
      </c>
      <c r="E1344" t="s">
        <v>607</v>
      </c>
      <c r="F1344" t="s">
        <v>1274</v>
      </c>
      <c r="G1344" t="s">
        <v>1211</v>
      </c>
      <c r="H1344" t="s">
        <v>1275</v>
      </c>
      <c r="I1344">
        <v>8</v>
      </c>
      <c r="J1344" t="s">
        <v>89</v>
      </c>
      <c r="K1344" t="s">
        <v>659</v>
      </c>
      <c r="L1344" t="s">
        <v>25</v>
      </c>
      <c r="M1344">
        <v>-8</v>
      </c>
      <c r="N1344" t="s">
        <v>27</v>
      </c>
      <c r="O1344">
        <v>2035621</v>
      </c>
      <c r="P1344" t="s">
        <v>52</v>
      </c>
      <c r="Q1344" s="1">
        <v>41646</v>
      </c>
      <c r="R1344" t="s">
        <v>272</v>
      </c>
      <c r="S1344" t="s">
        <v>660</v>
      </c>
    </row>
    <row r="1345" spans="1:19" x14ac:dyDescent="0.3">
      <c r="A1345">
        <v>50</v>
      </c>
      <c r="B1345" t="s">
        <v>18</v>
      </c>
      <c r="C1345" t="s">
        <v>186</v>
      </c>
      <c r="D1345" t="s">
        <v>431</v>
      </c>
      <c r="E1345" t="s">
        <v>607</v>
      </c>
      <c r="F1345" t="s">
        <v>1075</v>
      </c>
      <c r="G1345" t="s">
        <v>1162</v>
      </c>
      <c r="H1345" t="s">
        <v>1306</v>
      </c>
      <c r="I1345">
        <v>8</v>
      </c>
      <c r="J1345" t="s">
        <v>661</v>
      </c>
      <c r="K1345" t="s">
        <v>637</v>
      </c>
      <c r="L1345" t="s">
        <v>25</v>
      </c>
      <c r="M1345">
        <v>-8</v>
      </c>
      <c r="N1345" t="s">
        <v>27</v>
      </c>
      <c r="O1345">
        <v>2035621</v>
      </c>
      <c r="P1345" t="s">
        <v>52</v>
      </c>
      <c r="Q1345" s="1">
        <v>41646</v>
      </c>
      <c r="R1345" t="s">
        <v>272</v>
      </c>
      <c r="S1345">
        <v>11</v>
      </c>
    </row>
    <row r="1346" spans="1:19" x14ac:dyDescent="0.3">
      <c r="A1346">
        <v>51</v>
      </c>
      <c r="B1346" t="s">
        <v>18</v>
      </c>
      <c r="C1346" t="s">
        <v>186</v>
      </c>
      <c r="D1346" t="s">
        <v>431</v>
      </c>
      <c r="E1346" t="s">
        <v>607</v>
      </c>
      <c r="F1346" t="s">
        <v>1307</v>
      </c>
      <c r="G1346" t="s">
        <v>1308</v>
      </c>
      <c r="H1346" t="s">
        <v>1309</v>
      </c>
      <c r="I1346">
        <v>8</v>
      </c>
      <c r="J1346" t="s">
        <v>455</v>
      </c>
      <c r="K1346" t="s">
        <v>212</v>
      </c>
      <c r="L1346" t="s">
        <v>25</v>
      </c>
      <c r="M1346">
        <v>-8</v>
      </c>
      <c r="N1346" t="s">
        <v>27</v>
      </c>
      <c r="O1346">
        <v>2035621</v>
      </c>
      <c r="P1346" t="s">
        <v>52</v>
      </c>
      <c r="Q1346" s="1">
        <v>41640</v>
      </c>
      <c r="R1346" t="s">
        <v>272</v>
      </c>
    </row>
    <row r="1347" spans="1:19" x14ac:dyDescent="0.3">
      <c r="A1347">
        <v>52</v>
      </c>
      <c r="B1347" t="s">
        <v>18</v>
      </c>
      <c r="C1347" t="s">
        <v>186</v>
      </c>
      <c r="D1347" t="s">
        <v>431</v>
      </c>
      <c r="E1347" t="s">
        <v>607</v>
      </c>
      <c r="F1347" t="s">
        <v>1238</v>
      </c>
      <c r="G1347" t="s">
        <v>1317</v>
      </c>
      <c r="H1347" t="s">
        <v>1426</v>
      </c>
      <c r="I1347">
        <v>8</v>
      </c>
      <c r="J1347" t="s">
        <v>89</v>
      </c>
      <c r="K1347" t="s">
        <v>662</v>
      </c>
      <c r="L1347" t="s">
        <v>25</v>
      </c>
      <c r="M1347" t="s">
        <v>48</v>
      </c>
      <c r="N1347" t="s">
        <v>27</v>
      </c>
      <c r="O1347">
        <v>2049430</v>
      </c>
      <c r="P1347" t="s">
        <v>52</v>
      </c>
      <c r="Q1347" s="1">
        <v>41640</v>
      </c>
      <c r="R1347" s="1">
        <v>41646</v>
      </c>
      <c r="S1347">
        <v>13</v>
      </c>
    </row>
    <row r="1348" spans="1:19" x14ac:dyDescent="0.3">
      <c r="A1348">
        <v>53</v>
      </c>
      <c r="B1348" t="s">
        <v>18</v>
      </c>
      <c r="C1348" t="s">
        <v>186</v>
      </c>
      <c r="D1348" t="s">
        <v>431</v>
      </c>
      <c r="E1348" t="s">
        <v>607</v>
      </c>
      <c r="F1348" t="s">
        <v>958</v>
      </c>
      <c r="G1348" t="s">
        <v>1393</v>
      </c>
      <c r="H1348" t="s">
        <v>1427</v>
      </c>
      <c r="I1348">
        <v>8</v>
      </c>
      <c r="J1348" t="s">
        <v>99</v>
      </c>
      <c r="K1348" t="s">
        <v>652</v>
      </c>
      <c r="L1348" t="s">
        <v>25</v>
      </c>
      <c r="M1348">
        <v>-8</v>
      </c>
      <c r="N1348" t="s">
        <v>27</v>
      </c>
      <c r="O1348">
        <v>1932718</v>
      </c>
      <c r="P1348" t="s">
        <v>52</v>
      </c>
      <c r="Q1348" s="1">
        <v>41640</v>
      </c>
      <c r="R1348" s="1">
        <v>41884</v>
      </c>
      <c r="S1348">
        <v>12</v>
      </c>
    </row>
    <row r="1349" spans="1:19" x14ac:dyDescent="0.3">
      <c r="A1349">
        <v>54</v>
      </c>
      <c r="B1349" t="s">
        <v>18</v>
      </c>
      <c r="C1349" t="s">
        <v>186</v>
      </c>
      <c r="D1349" t="s">
        <v>431</v>
      </c>
      <c r="E1349" t="s">
        <v>607</v>
      </c>
      <c r="F1349" t="s">
        <v>1310</v>
      </c>
      <c r="G1349" t="s">
        <v>1241</v>
      </c>
      <c r="H1349" t="s">
        <v>1405</v>
      </c>
      <c r="I1349">
        <v>8</v>
      </c>
      <c r="J1349" t="s">
        <v>653</v>
      </c>
      <c r="K1349" t="s">
        <v>663</v>
      </c>
      <c r="L1349" t="s">
        <v>25</v>
      </c>
      <c r="M1349" t="s">
        <v>48</v>
      </c>
      <c r="N1349" t="s">
        <v>27</v>
      </c>
      <c r="O1349">
        <v>2056336</v>
      </c>
      <c r="P1349" t="s">
        <v>52</v>
      </c>
      <c r="Q1349" s="1">
        <v>41640</v>
      </c>
      <c r="R1349" t="s">
        <v>272</v>
      </c>
    </row>
    <row r="1350" spans="1:19" x14ac:dyDescent="0.3">
      <c r="A1350">
        <v>55</v>
      </c>
      <c r="B1350" t="s">
        <v>18</v>
      </c>
      <c r="C1350" t="s">
        <v>186</v>
      </c>
      <c r="D1350" t="s">
        <v>431</v>
      </c>
      <c r="E1350" t="s">
        <v>607</v>
      </c>
      <c r="F1350" t="s">
        <v>1428</v>
      </c>
      <c r="G1350" t="s">
        <v>1429</v>
      </c>
      <c r="H1350" t="s">
        <v>1430</v>
      </c>
      <c r="I1350">
        <v>9</v>
      </c>
      <c r="J1350" t="s">
        <v>99</v>
      </c>
      <c r="K1350" t="s">
        <v>662</v>
      </c>
      <c r="L1350" t="s">
        <v>25</v>
      </c>
      <c r="M1350" t="s">
        <v>48</v>
      </c>
      <c r="N1350" t="s">
        <v>27</v>
      </c>
      <c r="O1350">
        <v>1910981</v>
      </c>
      <c r="P1350" t="s">
        <v>52</v>
      </c>
      <c r="Q1350" s="1">
        <v>41640</v>
      </c>
      <c r="R1350" t="s">
        <v>213</v>
      </c>
      <c r="S1350">
        <v>25</v>
      </c>
    </row>
    <row r="1351" spans="1:19" x14ac:dyDescent="0.3">
      <c r="A1351">
        <v>56</v>
      </c>
      <c r="B1351" t="s">
        <v>18</v>
      </c>
      <c r="C1351" t="s">
        <v>186</v>
      </c>
      <c r="D1351" t="s">
        <v>431</v>
      </c>
      <c r="E1351" t="s">
        <v>607</v>
      </c>
      <c r="F1351" t="s">
        <v>1312</v>
      </c>
      <c r="G1351" t="s">
        <v>1313</v>
      </c>
      <c r="H1351" t="s">
        <v>1314</v>
      </c>
      <c r="I1351">
        <v>9</v>
      </c>
      <c r="J1351" t="s">
        <v>664</v>
      </c>
      <c r="K1351" t="s">
        <v>212</v>
      </c>
      <c r="L1351" t="s">
        <v>25</v>
      </c>
      <c r="M1351">
        <v>-8</v>
      </c>
      <c r="N1351" t="s">
        <v>27</v>
      </c>
      <c r="O1351">
        <v>1898196</v>
      </c>
      <c r="P1351" t="s">
        <v>52</v>
      </c>
      <c r="Q1351" s="1">
        <v>41640</v>
      </c>
      <c r="R1351" t="s">
        <v>272</v>
      </c>
    </row>
    <row r="1352" spans="1:19" x14ac:dyDescent="0.3">
      <c r="A1352">
        <v>57</v>
      </c>
      <c r="B1352" t="s">
        <v>18</v>
      </c>
      <c r="C1352" t="s">
        <v>186</v>
      </c>
      <c r="D1352" t="s">
        <v>431</v>
      </c>
      <c r="E1352" t="s">
        <v>607</v>
      </c>
      <c r="F1352" t="s">
        <v>1315</v>
      </c>
      <c r="G1352" t="s">
        <v>1241</v>
      </c>
      <c r="H1352" t="s">
        <v>1316</v>
      </c>
      <c r="I1352">
        <v>9</v>
      </c>
      <c r="J1352" t="s">
        <v>35</v>
      </c>
      <c r="K1352" t="s">
        <v>637</v>
      </c>
      <c r="L1352" t="s">
        <v>25</v>
      </c>
      <c r="M1352">
        <v>-8</v>
      </c>
      <c r="N1352" t="s">
        <v>27</v>
      </c>
      <c r="O1352">
        <v>1805002</v>
      </c>
      <c r="P1352" t="s">
        <v>52</v>
      </c>
      <c r="Q1352" s="1">
        <v>41644</v>
      </c>
      <c r="R1352" t="s">
        <v>272</v>
      </c>
    </row>
    <row r="1353" spans="1:19" x14ac:dyDescent="0.3">
      <c r="A1353">
        <v>58</v>
      </c>
      <c r="B1353" t="s">
        <v>18</v>
      </c>
      <c r="C1353" t="s">
        <v>186</v>
      </c>
      <c r="D1353" t="s">
        <v>431</v>
      </c>
      <c r="E1353" t="s">
        <v>607</v>
      </c>
      <c r="F1353" t="s">
        <v>925</v>
      </c>
      <c r="G1353" t="s">
        <v>1317</v>
      </c>
      <c r="H1353" t="s">
        <v>1318</v>
      </c>
      <c r="I1353">
        <v>9</v>
      </c>
      <c r="J1353" t="s">
        <v>38</v>
      </c>
      <c r="K1353" t="s">
        <v>647</v>
      </c>
      <c r="L1353" t="s">
        <v>25</v>
      </c>
      <c r="M1353">
        <v>-8</v>
      </c>
      <c r="N1353" t="s">
        <v>27</v>
      </c>
      <c r="O1353">
        <v>1807513</v>
      </c>
      <c r="P1353" t="s">
        <v>52</v>
      </c>
      <c r="Q1353" s="1">
        <v>41643</v>
      </c>
      <c r="R1353" t="s">
        <v>272</v>
      </c>
    </row>
    <row r="1354" spans="1:19" x14ac:dyDescent="0.3">
      <c r="A1354">
        <v>59</v>
      </c>
      <c r="B1354" t="s">
        <v>18</v>
      </c>
      <c r="C1354" t="s">
        <v>186</v>
      </c>
      <c r="D1354" t="s">
        <v>431</v>
      </c>
      <c r="E1354" t="s">
        <v>607</v>
      </c>
      <c r="F1354" t="s">
        <v>1274</v>
      </c>
      <c r="G1354" t="s">
        <v>1211</v>
      </c>
      <c r="H1354" t="s">
        <v>1275</v>
      </c>
      <c r="I1354">
        <v>9</v>
      </c>
      <c r="J1354" t="s">
        <v>89</v>
      </c>
      <c r="K1354" t="s">
        <v>659</v>
      </c>
      <c r="L1354" t="s">
        <v>25</v>
      </c>
      <c r="M1354" t="s">
        <v>48</v>
      </c>
      <c r="N1354" t="s">
        <v>27</v>
      </c>
      <c r="O1354">
        <v>1904589</v>
      </c>
      <c r="P1354" t="s">
        <v>52</v>
      </c>
      <c r="Q1354" s="1">
        <v>41640</v>
      </c>
      <c r="R1354" t="s">
        <v>282</v>
      </c>
      <c r="S1354" t="s">
        <v>665</v>
      </c>
    </row>
    <row r="1355" spans="1:19" x14ac:dyDescent="0.3">
      <c r="A1355">
        <v>60</v>
      </c>
      <c r="B1355" t="s">
        <v>18</v>
      </c>
      <c r="C1355" t="s">
        <v>186</v>
      </c>
      <c r="D1355" t="s">
        <v>431</v>
      </c>
      <c r="E1355" t="s">
        <v>607</v>
      </c>
      <c r="F1355" t="s">
        <v>1266</v>
      </c>
      <c r="G1355" t="s">
        <v>903</v>
      </c>
      <c r="H1355" t="s">
        <v>1267</v>
      </c>
      <c r="I1355">
        <v>9</v>
      </c>
      <c r="J1355" t="s">
        <v>89</v>
      </c>
      <c r="K1355" t="s">
        <v>666</v>
      </c>
      <c r="L1355" t="s">
        <v>25</v>
      </c>
      <c r="M1355" t="s">
        <v>48</v>
      </c>
      <c r="N1355" t="s">
        <v>27</v>
      </c>
      <c r="O1355">
        <v>1910981</v>
      </c>
      <c r="P1355" t="s">
        <v>52</v>
      </c>
      <c r="Q1355" s="1">
        <v>41640</v>
      </c>
      <c r="R1355" t="s">
        <v>210</v>
      </c>
      <c r="S1355" t="s">
        <v>648</v>
      </c>
    </row>
    <row r="1356" spans="1:19" x14ac:dyDescent="0.3">
      <c r="A1356">
        <v>61</v>
      </c>
      <c r="B1356" t="s">
        <v>18</v>
      </c>
      <c r="C1356" t="s">
        <v>186</v>
      </c>
      <c r="D1356" t="s">
        <v>431</v>
      </c>
      <c r="E1356" t="s">
        <v>607</v>
      </c>
      <c r="F1356" t="s">
        <v>1072</v>
      </c>
      <c r="G1356" t="s">
        <v>1193</v>
      </c>
      <c r="H1356" t="s">
        <v>1278</v>
      </c>
      <c r="I1356">
        <v>9</v>
      </c>
      <c r="J1356" t="s">
        <v>469</v>
      </c>
      <c r="K1356" t="s">
        <v>651</v>
      </c>
      <c r="L1356" t="s">
        <v>25</v>
      </c>
      <c r="M1356" t="s">
        <v>48</v>
      </c>
      <c r="N1356" t="s">
        <v>27</v>
      </c>
      <c r="O1356">
        <v>1917374</v>
      </c>
      <c r="P1356" t="s">
        <v>52</v>
      </c>
      <c r="Q1356" s="1">
        <v>41640</v>
      </c>
      <c r="R1356" t="s">
        <v>213</v>
      </c>
      <c r="S1356" t="s">
        <v>648</v>
      </c>
    </row>
    <row r="1357" spans="1:19" x14ac:dyDescent="0.3">
      <c r="A1357">
        <v>62</v>
      </c>
      <c r="B1357" t="s">
        <v>18</v>
      </c>
      <c r="C1357" t="s">
        <v>186</v>
      </c>
      <c r="D1357" t="s">
        <v>431</v>
      </c>
      <c r="E1357" t="s">
        <v>607</v>
      </c>
      <c r="F1357" t="s">
        <v>1406</v>
      </c>
      <c r="G1357" t="s">
        <v>1219</v>
      </c>
      <c r="H1357" t="s">
        <v>1320</v>
      </c>
      <c r="I1357">
        <v>10</v>
      </c>
      <c r="J1357" t="s">
        <v>83</v>
      </c>
      <c r="K1357" t="s">
        <v>667</v>
      </c>
      <c r="L1357" t="s">
        <v>25</v>
      </c>
      <c r="M1357">
        <v>-8</v>
      </c>
      <c r="N1357" t="s">
        <v>27</v>
      </c>
      <c r="O1357">
        <v>1767522</v>
      </c>
      <c r="P1357" t="s">
        <v>52</v>
      </c>
      <c r="Q1357" s="1">
        <v>41645</v>
      </c>
      <c r="R1357" t="s">
        <v>272</v>
      </c>
      <c r="S1357">
        <v>11</v>
      </c>
    </row>
    <row r="1358" spans="1:19" x14ac:dyDescent="0.3">
      <c r="A1358">
        <v>63</v>
      </c>
      <c r="B1358" t="s">
        <v>18</v>
      </c>
      <c r="C1358" t="s">
        <v>186</v>
      </c>
      <c r="D1358" t="s">
        <v>431</v>
      </c>
      <c r="E1358" t="s">
        <v>607</v>
      </c>
      <c r="F1358" t="s">
        <v>1024</v>
      </c>
      <c r="G1358" t="s">
        <v>1431</v>
      </c>
      <c r="H1358" t="s">
        <v>1432</v>
      </c>
      <c r="I1358">
        <v>10</v>
      </c>
      <c r="J1358" t="s">
        <v>89</v>
      </c>
      <c r="K1358" t="s">
        <v>668</v>
      </c>
      <c r="L1358" t="s">
        <v>25</v>
      </c>
      <c r="M1358">
        <v>-8</v>
      </c>
      <c r="N1358" t="s">
        <v>27</v>
      </c>
      <c r="O1358">
        <v>1767522</v>
      </c>
      <c r="P1358" t="s">
        <v>52</v>
      </c>
      <c r="Q1358" s="1">
        <v>41640</v>
      </c>
      <c r="R1358" t="s">
        <v>267</v>
      </c>
      <c r="S1358">
        <v>25</v>
      </c>
    </row>
    <row r="1359" spans="1:19" x14ac:dyDescent="0.3">
      <c r="A1359">
        <v>64</v>
      </c>
      <c r="B1359" t="s">
        <v>18</v>
      </c>
      <c r="C1359" t="s">
        <v>186</v>
      </c>
      <c r="D1359" t="s">
        <v>431</v>
      </c>
      <c r="E1359" t="s">
        <v>607</v>
      </c>
      <c r="F1359" t="s">
        <v>1295</v>
      </c>
      <c r="G1359" t="s">
        <v>1085</v>
      </c>
      <c r="H1359" t="s">
        <v>1296</v>
      </c>
      <c r="I1359">
        <v>10</v>
      </c>
      <c r="J1359" t="s">
        <v>653</v>
      </c>
      <c r="K1359" t="s">
        <v>651</v>
      </c>
      <c r="L1359" t="s">
        <v>25</v>
      </c>
      <c r="M1359" t="s">
        <v>48</v>
      </c>
      <c r="N1359" t="s">
        <v>27</v>
      </c>
      <c r="O1359">
        <v>1793172</v>
      </c>
      <c r="P1359" t="s">
        <v>52</v>
      </c>
      <c r="Q1359" s="1">
        <v>41640</v>
      </c>
      <c r="R1359" t="s">
        <v>282</v>
      </c>
      <c r="S1359" t="s">
        <v>648</v>
      </c>
    </row>
    <row r="1360" spans="1:19" x14ac:dyDescent="0.3">
      <c r="A1360">
        <v>65</v>
      </c>
      <c r="B1360" t="s">
        <v>18</v>
      </c>
      <c r="C1360" t="s">
        <v>186</v>
      </c>
      <c r="D1360" t="s">
        <v>431</v>
      </c>
      <c r="E1360" t="s">
        <v>607</v>
      </c>
      <c r="F1360" t="s">
        <v>1321</v>
      </c>
      <c r="G1360" t="s">
        <v>1322</v>
      </c>
      <c r="H1360" t="s">
        <v>1323</v>
      </c>
      <c r="I1360">
        <v>10</v>
      </c>
      <c r="J1360" t="s">
        <v>497</v>
      </c>
      <c r="K1360" t="s">
        <v>669</v>
      </c>
      <c r="L1360" t="s">
        <v>25</v>
      </c>
      <c r="M1360">
        <v>-8</v>
      </c>
      <c r="N1360" t="s">
        <v>27</v>
      </c>
      <c r="O1360">
        <v>1659400</v>
      </c>
      <c r="P1360" t="s">
        <v>52</v>
      </c>
      <c r="Q1360" s="1">
        <v>41824</v>
      </c>
      <c r="R1360" t="s">
        <v>272</v>
      </c>
    </row>
    <row r="1361" spans="1:19" x14ac:dyDescent="0.3">
      <c r="A1361">
        <v>66</v>
      </c>
      <c r="B1361" t="s">
        <v>18</v>
      </c>
      <c r="C1361" t="s">
        <v>186</v>
      </c>
      <c r="D1361" t="s">
        <v>431</v>
      </c>
      <c r="E1361" t="s">
        <v>607</v>
      </c>
      <c r="F1361" t="s">
        <v>1324</v>
      </c>
      <c r="G1361" t="s">
        <v>1325</v>
      </c>
      <c r="H1361" t="s">
        <v>1327</v>
      </c>
      <c r="I1361">
        <v>10</v>
      </c>
      <c r="J1361" t="s">
        <v>500</v>
      </c>
      <c r="K1361" t="s">
        <v>670</v>
      </c>
      <c r="L1361" t="s">
        <v>25</v>
      </c>
      <c r="M1361">
        <v>-8</v>
      </c>
      <c r="N1361" t="s">
        <v>27</v>
      </c>
      <c r="O1361">
        <v>1659400</v>
      </c>
      <c r="P1361" t="s">
        <v>52</v>
      </c>
      <c r="Q1361" s="1">
        <v>41978</v>
      </c>
      <c r="R1361" t="s">
        <v>272</v>
      </c>
    </row>
    <row r="1362" spans="1:19" x14ac:dyDescent="0.3">
      <c r="A1362">
        <v>67</v>
      </c>
      <c r="B1362" t="s">
        <v>18</v>
      </c>
      <c r="C1362" t="s">
        <v>186</v>
      </c>
      <c r="D1362" t="s">
        <v>431</v>
      </c>
      <c r="E1362" t="s">
        <v>607</v>
      </c>
      <c r="F1362" t="s">
        <v>1328</v>
      </c>
      <c r="G1362" t="s">
        <v>1232</v>
      </c>
      <c r="H1362" t="s">
        <v>1329</v>
      </c>
      <c r="I1362">
        <v>10</v>
      </c>
      <c r="J1362" t="s">
        <v>502</v>
      </c>
      <c r="K1362" t="s">
        <v>657</v>
      </c>
      <c r="L1362" t="s">
        <v>25</v>
      </c>
      <c r="M1362" t="s">
        <v>48</v>
      </c>
      <c r="N1362" t="s">
        <v>27</v>
      </c>
      <c r="O1362">
        <v>1774967</v>
      </c>
      <c r="P1362" t="s">
        <v>52</v>
      </c>
      <c r="Q1362" s="1">
        <v>41642</v>
      </c>
      <c r="R1362" t="s">
        <v>272</v>
      </c>
      <c r="S1362">
        <v>11</v>
      </c>
    </row>
    <row r="1363" spans="1:19" x14ac:dyDescent="0.3">
      <c r="A1363">
        <v>68</v>
      </c>
      <c r="B1363" t="s">
        <v>18</v>
      </c>
      <c r="C1363" t="s">
        <v>186</v>
      </c>
      <c r="D1363" t="s">
        <v>431</v>
      </c>
      <c r="E1363" t="s">
        <v>607</v>
      </c>
      <c r="F1363" t="s">
        <v>1064</v>
      </c>
      <c r="G1363" t="s">
        <v>986</v>
      </c>
      <c r="H1363" t="s">
        <v>1330</v>
      </c>
      <c r="I1363">
        <v>10</v>
      </c>
      <c r="J1363" t="s">
        <v>99</v>
      </c>
      <c r="K1363" t="s">
        <v>652</v>
      </c>
      <c r="L1363" t="s">
        <v>25</v>
      </c>
      <c r="M1363">
        <v>-2</v>
      </c>
      <c r="N1363" t="s">
        <v>27</v>
      </c>
      <c r="O1363">
        <v>1659400</v>
      </c>
      <c r="P1363" t="s">
        <v>52</v>
      </c>
      <c r="Q1363" s="1">
        <v>41650</v>
      </c>
      <c r="R1363" t="s">
        <v>272</v>
      </c>
    </row>
    <row r="1364" spans="1:19" x14ac:dyDescent="0.3">
      <c r="A1364">
        <v>69</v>
      </c>
      <c r="B1364" t="s">
        <v>18</v>
      </c>
      <c r="C1364" t="s">
        <v>186</v>
      </c>
      <c r="D1364" t="s">
        <v>431</v>
      </c>
      <c r="E1364" t="s">
        <v>607</v>
      </c>
      <c r="F1364" t="s">
        <v>1236</v>
      </c>
      <c r="G1364" t="s">
        <v>1331</v>
      </c>
      <c r="H1364" t="s">
        <v>1332</v>
      </c>
      <c r="I1364">
        <v>10</v>
      </c>
      <c r="J1364" t="s">
        <v>653</v>
      </c>
      <c r="K1364" t="s">
        <v>671</v>
      </c>
      <c r="L1364" t="s">
        <v>25</v>
      </c>
      <c r="M1364" t="s">
        <v>48</v>
      </c>
      <c r="N1364" t="s">
        <v>27</v>
      </c>
      <c r="O1364">
        <v>1793172</v>
      </c>
      <c r="P1364" t="s">
        <v>52</v>
      </c>
      <c r="Q1364" s="1">
        <v>41640</v>
      </c>
      <c r="R1364" t="s">
        <v>272</v>
      </c>
    </row>
    <row r="1365" spans="1:19" x14ac:dyDescent="0.3">
      <c r="A1365">
        <v>70</v>
      </c>
      <c r="B1365" t="s">
        <v>18</v>
      </c>
      <c r="C1365" t="s">
        <v>186</v>
      </c>
      <c r="D1365" t="s">
        <v>431</v>
      </c>
      <c r="E1365" t="s">
        <v>607</v>
      </c>
      <c r="F1365" t="s">
        <v>1333</v>
      </c>
      <c r="G1365" t="s">
        <v>1198</v>
      </c>
      <c r="H1365" t="s">
        <v>1334</v>
      </c>
      <c r="I1365">
        <v>10</v>
      </c>
      <c r="J1365" t="s">
        <v>505</v>
      </c>
      <c r="K1365" t="s">
        <v>657</v>
      </c>
      <c r="L1365" t="s">
        <v>25</v>
      </c>
      <c r="M1365" t="s">
        <v>48</v>
      </c>
      <c r="N1365" t="s">
        <v>27</v>
      </c>
      <c r="O1365">
        <v>1781333</v>
      </c>
      <c r="P1365" t="s">
        <v>52</v>
      </c>
      <c r="Q1365" s="1">
        <v>41640</v>
      </c>
      <c r="R1365" t="s">
        <v>272</v>
      </c>
    </row>
    <row r="1366" spans="1:19" x14ac:dyDescent="0.3">
      <c r="A1366">
        <v>71</v>
      </c>
      <c r="B1366" t="s">
        <v>18</v>
      </c>
      <c r="C1366" t="s">
        <v>186</v>
      </c>
      <c r="D1366" t="s">
        <v>431</v>
      </c>
      <c r="E1366" t="s">
        <v>607</v>
      </c>
      <c r="F1366" t="s">
        <v>905</v>
      </c>
      <c r="G1366" t="s">
        <v>1433</v>
      </c>
      <c r="H1366" t="s">
        <v>1335</v>
      </c>
      <c r="I1366">
        <v>10</v>
      </c>
      <c r="J1366" t="s">
        <v>99</v>
      </c>
      <c r="K1366" t="s">
        <v>651</v>
      </c>
      <c r="L1366" t="s">
        <v>25</v>
      </c>
      <c r="M1366">
        <v>-8</v>
      </c>
      <c r="N1366" t="s">
        <v>27</v>
      </c>
      <c r="O1366">
        <v>1659400</v>
      </c>
      <c r="P1366" t="s">
        <v>52</v>
      </c>
      <c r="Q1366" s="1">
        <v>41978</v>
      </c>
      <c r="R1366" t="s">
        <v>272</v>
      </c>
    </row>
    <row r="1367" spans="1:19" x14ac:dyDescent="0.3">
      <c r="A1367">
        <v>72</v>
      </c>
      <c r="B1367" t="s">
        <v>18</v>
      </c>
      <c r="C1367" t="s">
        <v>186</v>
      </c>
      <c r="D1367" t="s">
        <v>431</v>
      </c>
      <c r="E1367" t="s">
        <v>607</v>
      </c>
      <c r="F1367" t="s">
        <v>905</v>
      </c>
      <c r="G1367" t="s">
        <v>1068</v>
      </c>
      <c r="H1367" t="s">
        <v>1336</v>
      </c>
      <c r="I1367">
        <v>10</v>
      </c>
      <c r="J1367" t="s">
        <v>99</v>
      </c>
      <c r="K1367" t="s">
        <v>651</v>
      </c>
      <c r="L1367" t="s">
        <v>25</v>
      </c>
      <c r="M1367">
        <v>-8</v>
      </c>
      <c r="N1367" t="s">
        <v>27</v>
      </c>
      <c r="O1367">
        <v>1659400</v>
      </c>
      <c r="P1367" t="s">
        <v>52</v>
      </c>
      <c r="Q1367" s="1" t="s">
        <v>672</v>
      </c>
      <c r="R1367" t="s">
        <v>272</v>
      </c>
    </row>
    <row r="1368" spans="1:19" x14ac:dyDescent="0.3">
      <c r="A1368">
        <v>73</v>
      </c>
      <c r="B1368" t="s">
        <v>18</v>
      </c>
      <c r="C1368" t="s">
        <v>186</v>
      </c>
      <c r="D1368" t="s">
        <v>431</v>
      </c>
      <c r="E1368" t="s">
        <v>607</v>
      </c>
      <c r="F1368" t="s">
        <v>1066</v>
      </c>
      <c r="G1368" t="s">
        <v>1337</v>
      </c>
      <c r="H1368" t="s">
        <v>1338</v>
      </c>
      <c r="I1368">
        <v>10</v>
      </c>
      <c r="J1368" t="s">
        <v>511</v>
      </c>
      <c r="K1368" t="s">
        <v>673</v>
      </c>
      <c r="L1368" t="s">
        <v>25</v>
      </c>
      <c r="M1368">
        <v>-8</v>
      </c>
      <c r="N1368" t="s">
        <v>27</v>
      </c>
      <c r="O1368">
        <v>1404933</v>
      </c>
      <c r="P1368" t="s">
        <v>52</v>
      </c>
      <c r="Q1368" s="1"/>
      <c r="R1368" t="s">
        <v>272</v>
      </c>
    </row>
    <row r="1369" spans="1:19" x14ac:dyDescent="0.3">
      <c r="A1369">
        <v>74</v>
      </c>
      <c r="B1369" t="s">
        <v>18</v>
      </c>
      <c r="C1369" t="s">
        <v>186</v>
      </c>
      <c r="D1369" t="s">
        <v>431</v>
      </c>
      <c r="E1369" t="s">
        <v>607</v>
      </c>
      <c r="F1369" t="s">
        <v>1026</v>
      </c>
      <c r="G1369" t="s">
        <v>896</v>
      </c>
      <c r="H1369" t="s">
        <v>1339</v>
      </c>
      <c r="I1369">
        <v>10</v>
      </c>
      <c r="J1369" t="s">
        <v>653</v>
      </c>
      <c r="K1369" t="s">
        <v>242</v>
      </c>
      <c r="L1369" t="s">
        <v>25</v>
      </c>
      <c r="M1369" t="s">
        <v>48</v>
      </c>
      <c r="N1369" t="s">
        <v>27</v>
      </c>
      <c r="O1369">
        <v>1789859</v>
      </c>
      <c r="P1369" t="s">
        <v>52</v>
      </c>
      <c r="Q1369" s="1">
        <v>41644</v>
      </c>
      <c r="R1369" t="s">
        <v>272</v>
      </c>
      <c r="S1369">
        <v>28</v>
      </c>
    </row>
    <row r="1370" spans="1:19" x14ac:dyDescent="0.3">
      <c r="A1370">
        <v>75</v>
      </c>
      <c r="B1370" t="s">
        <v>18</v>
      </c>
      <c r="C1370" t="s">
        <v>186</v>
      </c>
      <c r="D1370" t="s">
        <v>431</v>
      </c>
      <c r="E1370" t="s">
        <v>607</v>
      </c>
      <c r="F1370" t="s">
        <v>1340</v>
      </c>
      <c r="G1370" t="s">
        <v>958</v>
      </c>
      <c r="H1370" t="s">
        <v>1341</v>
      </c>
      <c r="I1370">
        <v>10</v>
      </c>
      <c r="J1370" t="s">
        <v>513</v>
      </c>
      <c r="K1370" t="s">
        <v>674</v>
      </c>
      <c r="L1370" t="s">
        <v>25</v>
      </c>
      <c r="M1370" t="s">
        <v>48</v>
      </c>
      <c r="N1370" t="s">
        <v>27</v>
      </c>
      <c r="O1370">
        <v>1803904</v>
      </c>
      <c r="P1370" t="s">
        <v>52</v>
      </c>
      <c r="Q1370" s="1">
        <v>41644</v>
      </c>
      <c r="R1370" t="s">
        <v>272</v>
      </c>
      <c r="S1370">
        <v>28</v>
      </c>
    </row>
    <row r="1371" spans="1:19" x14ac:dyDescent="0.3">
      <c r="A1371">
        <v>76</v>
      </c>
      <c r="B1371" t="s">
        <v>18</v>
      </c>
      <c r="C1371" t="s">
        <v>186</v>
      </c>
      <c r="D1371" t="s">
        <v>431</v>
      </c>
      <c r="E1371" t="s">
        <v>607</v>
      </c>
      <c r="F1371" t="s">
        <v>1348</v>
      </c>
      <c r="G1371" t="s">
        <v>1349</v>
      </c>
      <c r="H1371" t="s">
        <v>1350</v>
      </c>
      <c r="I1371">
        <v>10</v>
      </c>
      <c r="J1371" t="s">
        <v>38</v>
      </c>
      <c r="K1371" t="s">
        <v>675</v>
      </c>
      <c r="L1371" t="s">
        <v>25</v>
      </c>
      <c r="M1371" t="s">
        <v>48</v>
      </c>
      <c r="N1371" t="s">
        <v>27</v>
      </c>
      <c r="O1371">
        <v>1789859</v>
      </c>
      <c r="P1371" t="s">
        <v>52</v>
      </c>
      <c r="Q1371" s="1">
        <v>41644</v>
      </c>
      <c r="R1371" t="s">
        <v>272</v>
      </c>
      <c r="S1371">
        <v>28</v>
      </c>
    </row>
    <row r="1372" spans="1:19" x14ac:dyDescent="0.3">
      <c r="A1372">
        <v>77</v>
      </c>
      <c r="B1372" t="s">
        <v>18</v>
      </c>
      <c r="C1372" t="s">
        <v>186</v>
      </c>
      <c r="D1372" t="s">
        <v>431</v>
      </c>
      <c r="E1372" t="s">
        <v>607</v>
      </c>
      <c r="F1372" t="s">
        <v>893</v>
      </c>
      <c r="G1372" t="s">
        <v>1434</v>
      </c>
      <c r="H1372" t="s">
        <v>1435</v>
      </c>
      <c r="I1372">
        <v>10</v>
      </c>
      <c r="J1372" t="s">
        <v>596</v>
      </c>
      <c r="K1372" t="s">
        <v>676</v>
      </c>
      <c r="L1372" t="s">
        <v>25</v>
      </c>
      <c r="M1372" t="s">
        <v>48</v>
      </c>
      <c r="N1372" t="s">
        <v>27</v>
      </c>
      <c r="O1372">
        <v>1781333</v>
      </c>
      <c r="P1372" t="s">
        <v>52</v>
      </c>
      <c r="Q1372" s="1">
        <v>41640</v>
      </c>
      <c r="R1372" t="s">
        <v>272</v>
      </c>
    </row>
    <row r="1373" spans="1:19" x14ac:dyDescent="0.3">
      <c r="A1373">
        <v>78</v>
      </c>
      <c r="B1373" t="s">
        <v>18</v>
      </c>
      <c r="C1373" t="s">
        <v>186</v>
      </c>
      <c r="D1373" t="s">
        <v>431</v>
      </c>
      <c r="E1373" t="s">
        <v>607</v>
      </c>
      <c r="F1373" t="s">
        <v>958</v>
      </c>
      <c r="G1373" t="s">
        <v>961</v>
      </c>
      <c r="H1373" t="s">
        <v>1351</v>
      </c>
      <c r="I1373">
        <v>10</v>
      </c>
      <c r="J1373" t="s">
        <v>517</v>
      </c>
      <c r="K1373" t="s">
        <v>677</v>
      </c>
      <c r="L1373" t="s">
        <v>25</v>
      </c>
      <c r="M1373" t="s">
        <v>48</v>
      </c>
      <c r="N1373" t="s">
        <v>27</v>
      </c>
      <c r="O1373">
        <v>1803904</v>
      </c>
      <c r="P1373" t="s">
        <v>52</v>
      </c>
      <c r="Q1373" s="1">
        <v>41644</v>
      </c>
      <c r="R1373" t="s">
        <v>272</v>
      </c>
      <c r="S1373">
        <v>28</v>
      </c>
    </row>
    <row r="1374" spans="1:19" x14ac:dyDescent="0.3">
      <c r="A1374">
        <v>79</v>
      </c>
      <c r="B1374" t="s">
        <v>18</v>
      </c>
      <c r="C1374" t="s">
        <v>186</v>
      </c>
      <c r="D1374" t="s">
        <v>431</v>
      </c>
      <c r="E1374" t="s">
        <v>607</v>
      </c>
      <c r="F1374" t="s">
        <v>990</v>
      </c>
      <c r="G1374" t="s">
        <v>1352</v>
      </c>
      <c r="H1374" t="s">
        <v>1353</v>
      </c>
      <c r="I1374">
        <v>10</v>
      </c>
      <c r="J1374" t="s">
        <v>520</v>
      </c>
      <c r="K1374" t="s">
        <v>678</v>
      </c>
      <c r="L1374" t="s">
        <v>25</v>
      </c>
      <c r="M1374" t="s">
        <v>48</v>
      </c>
      <c r="N1374" t="s">
        <v>27</v>
      </c>
      <c r="O1374">
        <v>1797305</v>
      </c>
      <c r="P1374" t="s">
        <v>52</v>
      </c>
      <c r="Q1374" s="1">
        <v>41644</v>
      </c>
      <c r="R1374" t="s">
        <v>272</v>
      </c>
      <c r="S1374">
        <v>28</v>
      </c>
    </row>
    <row r="1375" spans="1:19" x14ac:dyDescent="0.3">
      <c r="A1375">
        <v>80</v>
      </c>
      <c r="B1375" t="s">
        <v>18</v>
      </c>
      <c r="C1375" t="s">
        <v>186</v>
      </c>
      <c r="D1375" t="s">
        <v>431</v>
      </c>
      <c r="E1375" t="s">
        <v>607</v>
      </c>
      <c r="F1375" t="s">
        <v>990</v>
      </c>
      <c r="G1375" t="s">
        <v>1436</v>
      </c>
      <c r="H1375" t="s">
        <v>1437</v>
      </c>
      <c r="I1375">
        <v>10</v>
      </c>
      <c r="J1375" t="s">
        <v>679</v>
      </c>
      <c r="K1375" t="s">
        <v>651</v>
      </c>
      <c r="L1375" t="s">
        <v>25</v>
      </c>
      <c r="M1375">
        <v>-8</v>
      </c>
      <c r="N1375" t="s">
        <v>27</v>
      </c>
      <c r="O1375">
        <v>1659400</v>
      </c>
      <c r="P1375" t="s">
        <v>28</v>
      </c>
      <c r="Q1375" s="1">
        <v>41644</v>
      </c>
      <c r="R1375" s="1">
        <v>41857</v>
      </c>
      <c r="S1375">
        <v>12</v>
      </c>
    </row>
    <row r="1376" spans="1:19" x14ac:dyDescent="0.3">
      <c r="A1376">
        <v>81</v>
      </c>
      <c r="B1376" t="s">
        <v>18</v>
      </c>
      <c r="C1376" t="s">
        <v>186</v>
      </c>
      <c r="D1376" t="s">
        <v>431</v>
      </c>
      <c r="E1376" t="s">
        <v>607</v>
      </c>
      <c r="F1376" t="s">
        <v>1408</v>
      </c>
      <c r="G1376" t="s">
        <v>1003</v>
      </c>
      <c r="H1376" t="s">
        <v>1409</v>
      </c>
      <c r="I1376">
        <v>10</v>
      </c>
      <c r="J1376" t="s">
        <v>596</v>
      </c>
      <c r="K1376" t="s">
        <v>663</v>
      </c>
      <c r="L1376" t="s">
        <v>25</v>
      </c>
      <c r="M1376" t="s">
        <v>48</v>
      </c>
      <c r="N1376" t="s">
        <v>27</v>
      </c>
      <c r="O1376">
        <v>1782414</v>
      </c>
      <c r="P1376" t="s">
        <v>52</v>
      </c>
      <c r="Q1376" s="1">
        <v>41644</v>
      </c>
      <c r="R1376" t="s">
        <v>272</v>
      </c>
      <c r="S1376">
        <v>28</v>
      </c>
    </row>
    <row r="1377" spans="1:19" x14ac:dyDescent="0.3">
      <c r="A1377">
        <v>82</v>
      </c>
      <c r="B1377" t="s">
        <v>18</v>
      </c>
      <c r="C1377" t="s">
        <v>186</v>
      </c>
      <c r="D1377" t="s">
        <v>431</v>
      </c>
      <c r="E1377" t="s">
        <v>607</v>
      </c>
      <c r="F1377" t="s">
        <v>908</v>
      </c>
      <c r="G1377" t="s">
        <v>980</v>
      </c>
      <c r="H1377" t="s">
        <v>1356</v>
      </c>
      <c r="I1377">
        <v>10</v>
      </c>
      <c r="J1377" t="s">
        <v>524</v>
      </c>
      <c r="K1377" t="s">
        <v>680</v>
      </c>
      <c r="L1377" t="s">
        <v>25</v>
      </c>
      <c r="M1377">
        <v>-8</v>
      </c>
      <c r="N1377" t="s">
        <v>27</v>
      </c>
      <c r="O1377">
        <v>1740896</v>
      </c>
      <c r="P1377" t="s">
        <v>52</v>
      </c>
      <c r="Q1377" s="1">
        <v>41640</v>
      </c>
      <c r="R1377" t="s">
        <v>272</v>
      </c>
    </row>
    <row r="1378" spans="1:19" x14ac:dyDescent="0.3">
      <c r="A1378">
        <v>83</v>
      </c>
      <c r="B1378" t="s">
        <v>18</v>
      </c>
      <c r="C1378" t="s">
        <v>186</v>
      </c>
      <c r="D1378" t="s">
        <v>431</v>
      </c>
      <c r="E1378" t="s">
        <v>607</v>
      </c>
      <c r="F1378" t="s">
        <v>1357</v>
      </c>
      <c r="G1378" t="s">
        <v>1358</v>
      </c>
      <c r="H1378" t="s">
        <v>1359</v>
      </c>
      <c r="I1378">
        <v>10</v>
      </c>
      <c r="J1378" t="s">
        <v>526</v>
      </c>
      <c r="K1378" t="s">
        <v>212</v>
      </c>
      <c r="L1378" t="s">
        <v>25</v>
      </c>
      <c r="M1378">
        <v>-8</v>
      </c>
      <c r="N1378" t="s">
        <v>27</v>
      </c>
      <c r="O1378">
        <v>1659400</v>
      </c>
      <c r="P1378" t="s">
        <v>52</v>
      </c>
      <c r="Q1378" s="1">
        <v>41978</v>
      </c>
      <c r="R1378" t="s">
        <v>272</v>
      </c>
    </row>
    <row r="1379" spans="1:19" x14ac:dyDescent="0.3">
      <c r="A1379">
        <v>84</v>
      </c>
      <c r="B1379" t="s">
        <v>18</v>
      </c>
      <c r="C1379" t="s">
        <v>186</v>
      </c>
      <c r="D1379" t="s">
        <v>431</v>
      </c>
      <c r="E1379" t="s">
        <v>607</v>
      </c>
      <c r="F1379" t="s">
        <v>1438</v>
      </c>
      <c r="G1379" t="s">
        <v>1439</v>
      </c>
      <c r="H1379" t="s">
        <v>1440</v>
      </c>
      <c r="I1379">
        <v>10</v>
      </c>
      <c r="J1379" t="s">
        <v>653</v>
      </c>
      <c r="K1379" t="s">
        <v>681</v>
      </c>
      <c r="L1379" t="s">
        <v>25</v>
      </c>
      <c r="M1379" t="s">
        <v>48</v>
      </c>
      <c r="N1379" t="s">
        <v>27</v>
      </c>
      <c r="O1379">
        <v>1804751</v>
      </c>
      <c r="P1379" t="s">
        <v>52</v>
      </c>
      <c r="Q1379" s="1">
        <v>41640</v>
      </c>
      <c r="R1379" s="1">
        <v>41646</v>
      </c>
      <c r="S1379">
        <v>13</v>
      </c>
    </row>
    <row r="1380" spans="1:19" x14ac:dyDescent="0.3">
      <c r="A1380">
        <v>85</v>
      </c>
      <c r="B1380" t="s">
        <v>18</v>
      </c>
      <c r="C1380" t="s">
        <v>186</v>
      </c>
      <c r="D1380" t="s">
        <v>431</v>
      </c>
      <c r="E1380" t="s">
        <v>607</v>
      </c>
      <c r="F1380" t="s">
        <v>1328</v>
      </c>
      <c r="G1380" t="s">
        <v>1232</v>
      </c>
      <c r="H1380" t="s">
        <v>1329</v>
      </c>
      <c r="I1380">
        <v>11</v>
      </c>
      <c r="J1380" t="s">
        <v>502</v>
      </c>
      <c r="K1380" t="s">
        <v>657</v>
      </c>
      <c r="L1380" t="s">
        <v>25</v>
      </c>
      <c r="M1380" t="s">
        <v>48</v>
      </c>
      <c r="N1380" t="s">
        <v>27</v>
      </c>
      <c r="O1380">
        <v>1630754</v>
      </c>
      <c r="P1380" t="s">
        <v>52</v>
      </c>
      <c r="Q1380" s="1">
        <v>41640</v>
      </c>
      <c r="R1380" t="s">
        <v>682</v>
      </c>
      <c r="S1380">
        <v>12</v>
      </c>
    </row>
    <row r="1381" spans="1:19" x14ac:dyDescent="0.3">
      <c r="A1381">
        <v>86</v>
      </c>
      <c r="B1381" t="s">
        <v>18</v>
      </c>
      <c r="C1381" t="s">
        <v>186</v>
      </c>
      <c r="D1381" t="s">
        <v>431</v>
      </c>
      <c r="E1381" t="s">
        <v>607</v>
      </c>
      <c r="F1381" t="s">
        <v>1360</v>
      </c>
      <c r="G1381" t="s">
        <v>986</v>
      </c>
      <c r="H1381" t="s">
        <v>1361</v>
      </c>
      <c r="I1381">
        <v>11</v>
      </c>
      <c r="J1381" t="s">
        <v>231</v>
      </c>
      <c r="K1381" t="s">
        <v>675</v>
      </c>
      <c r="L1381" t="s">
        <v>25</v>
      </c>
      <c r="M1381" t="s">
        <v>48</v>
      </c>
      <c r="N1381" t="s">
        <v>27</v>
      </c>
      <c r="O1381">
        <v>1644544</v>
      </c>
      <c r="P1381" t="s">
        <v>52</v>
      </c>
      <c r="Q1381" s="1">
        <v>41644</v>
      </c>
      <c r="R1381" t="s">
        <v>272</v>
      </c>
      <c r="S1381">
        <v>28</v>
      </c>
    </row>
    <row r="1382" spans="1:19" x14ac:dyDescent="0.3">
      <c r="A1382">
        <v>87</v>
      </c>
      <c r="B1382" t="s">
        <v>18</v>
      </c>
      <c r="C1382" t="s">
        <v>186</v>
      </c>
      <c r="D1382" t="s">
        <v>431</v>
      </c>
      <c r="E1382" t="s">
        <v>607</v>
      </c>
      <c r="F1382" t="s">
        <v>1083</v>
      </c>
      <c r="G1382" t="s">
        <v>1233</v>
      </c>
      <c r="H1382" t="s">
        <v>1362</v>
      </c>
      <c r="I1382">
        <v>11</v>
      </c>
      <c r="J1382" t="s">
        <v>89</v>
      </c>
      <c r="K1382" t="s">
        <v>647</v>
      </c>
      <c r="L1382" t="s">
        <v>25</v>
      </c>
      <c r="M1382">
        <v>-8</v>
      </c>
      <c r="N1382" t="s">
        <v>27</v>
      </c>
      <c r="O1382">
        <v>1623859</v>
      </c>
      <c r="P1382" t="s">
        <v>52</v>
      </c>
      <c r="Q1382" s="1">
        <v>41640</v>
      </c>
      <c r="R1382" t="s">
        <v>272</v>
      </c>
    </row>
    <row r="1383" spans="1:19" x14ac:dyDescent="0.3">
      <c r="A1383">
        <v>88</v>
      </c>
      <c r="B1383" t="s">
        <v>18</v>
      </c>
      <c r="C1383" t="s">
        <v>186</v>
      </c>
      <c r="D1383" t="s">
        <v>431</v>
      </c>
      <c r="E1383" t="s">
        <v>607</v>
      </c>
      <c r="F1383" t="s">
        <v>1363</v>
      </c>
      <c r="G1383" t="s">
        <v>897</v>
      </c>
      <c r="H1383" t="s">
        <v>1364</v>
      </c>
      <c r="I1383">
        <v>11</v>
      </c>
      <c r="J1383" t="s">
        <v>231</v>
      </c>
      <c r="K1383" t="s">
        <v>251</v>
      </c>
      <c r="L1383" t="s">
        <v>25</v>
      </c>
      <c r="M1383" t="s">
        <v>48</v>
      </c>
      <c r="N1383" t="s">
        <v>27</v>
      </c>
      <c r="O1383">
        <v>1644544</v>
      </c>
      <c r="P1383" t="s">
        <v>52</v>
      </c>
      <c r="Q1383" s="1">
        <v>41644</v>
      </c>
      <c r="R1383" t="s">
        <v>272</v>
      </c>
      <c r="S1383">
        <v>28</v>
      </c>
    </row>
    <row r="1384" spans="1:19" x14ac:dyDescent="0.3">
      <c r="A1384">
        <v>89</v>
      </c>
      <c r="B1384" t="s">
        <v>18</v>
      </c>
      <c r="C1384" t="s">
        <v>186</v>
      </c>
      <c r="D1384" t="s">
        <v>431</v>
      </c>
      <c r="E1384" t="s">
        <v>607</v>
      </c>
      <c r="F1384" t="s">
        <v>1075</v>
      </c>
      <c r="G1384" t="s">
        <v>1162</v>
      </c>
      <c r="H1384" t="s">
        <v>1306</v>
      </c>
      <c r="I1384">
        <v>11</v>
      </c>
      <c r="J1384" t="s">
        <v>661</v>
      </c>
      <c r="K1384" t="s">
        <v>637</v>
      </c>
      <c r="L1384" t="s">
        <v>25</v>
      </c>
      <c r="M1384">
        <v>-8</v>
      </c>
      <c r="N1384" t="s">
        <v>27</v>
      </c>
      <c r="O1384">
        <v>1630754</v>
      </c>
      <c r="P1384" t="s">
        <v>52</v>
      </c>
      <c r="Q1384" s="1">
        <v>41640</v>
      </c>
      <c r="R1384" t="s">
        <v>282</v>
      </c>
      <c r="S1384" t="s">
        <v>648</v>
      </c>
    </row>
    <row r="1385" spans="1:19" x14ac:dyDescent="0.3">
      <c r="A1385">
        <v>90</v>
      </c>
      <c r="B1385" t="s">
        <v>18</v>
      </c>
      <c r="C1385" t="s">
        <v>186</v>
      </c>
      <c r="D1385" t="s">
        <v>431</v>
      </c>
      <c r="E1385" t="s">
        <v>607</v>
      </c>
      <c r="F1385" t="s">
        <v>908</v>
      </c>
      <c r="G1385" t="s">
        <v>1365</v>
      </c>
      <c r="H1385" t="s">
        <v>1366</v>
      </c>
      <c r="I1385">
        <v>11</v>
      </c>
      <c r="J1385" t="s">
        <v>683</v>
      </c>
      <c r="K1385" t="s">
        <v>684</v>
      </c>
      <c r="L1385" t="s">
        <v>25</v>
      </c>
      <c r="M1385" t="s">
        <v>48</v>
      </c>
      <c r="N1385" t="s">
        <v>27</v>
      </c>
      <c r="O1385">
        <v>1644544</v>
      </c>
      <c r="P1385" t="s">
        <v>52</v>
      </c>
      <c r="Q1385" s="1">
        <v>41640</v>
      </c>
      <c r="R1385" t="s">
        <v>272</v>
      </c>
    </row>
    <row r="1386" spans="1:19" x14ac:dyDescent="0.3">
      <c r="A1386">
        <v>91</v>
      </c>
      <c r="B1386" t="s">
        <v>18</v>
      </c>
      <c r="C1386" t="s">
        <v>186</v>
      </c>
      <c r="D1386" t="s">
        <v>431</v>
      </c>
      <c r="E1386" t="s">
        <v>607</v>
      </c>
      <c r="F1386" t="s">
        <v>1367</v>
      </c>
      <c r="G1386" t="s">
        <v>1066</v>
      </c>
      <c r="H1386" t="s">
        <v>1368</v>
      </c>
      <c r="I1386">
        <v>11</v>
      </c>
      <c r="J1386" t="s">
        <v>515</v>
      </c>
      <c r="K1386" t="s">
        <v>651</v>
      </c>
      <c r="L1386" t="s">
        <v>25</v>
      </c>
      <c r="M1386" t="s">
        <v>48</v>
      </c>
      <c r="N1386" t="s">
        <v>27</v>
      </c>
      <c r="O1386">
        <v>1623859</v>
      </c>
      <c r="P1386" t="s">
        <v>52</v>
      </c>
      <c r="Q1386" s="1">
        <v>41640</v>
      </c>
      <c r="R1386" t="s">
        <v>272</v>
      </c>
    </row>
    <row r="1387" spans="1:19" x14ac:dyDescent="0.3">
      <c r="A1387">
        <v>92</v>
      </c>
      <c r="B1387" t="s">
        <v>18</v>
      </c>
      <c r="C1387" t="s">
        <v>186</v>
      </c>
      <c r="D1387" t="s">
        <v>431</v>
      </c>
      <c r="E1387" t="s">
        <v>607</v>
      </c>
      <c r="F1387" t="s">
        <v>917</v>
      </c>
      <c r="G1387" t="s">
        <v>1034</v>
      </c>
      <c r="H1387" t="s">
        <v>1369</v>
      </c>
      <c r="I1387">
        <v>11</v>
      </c>
      <c r="J1387" t="s">
        <v>664</v>
      </c>
      <c r="K1387" t="s">
        <v>212</v>
      </c>
      <c r="L1387" t="s">
        <v>25</v>
      </c>
      <c r="M1387">
        <v>-8</v>
      </c>
      <c r="N1387" t="s">
        <v>27</v>
      </c>
      <c r="O1387">
        <v>1623859</v>
      </c>
      <c r="P1387" t="s">
        <v>52</v>
      </c>
      <c r="Q1387" s="1">
        <v>41640</v>
      </c>
      <c r="R1387" t="s">
        <v>272</v>
      </c>
    </row>
    <row r="1388" spans="1:19" x14ac:dyDescent="0.3">
      <c r="A1388">
        <v>93</v>
      </c>
      <c r="B1388" t="s">
        <v>18</v>
      </c>
      <c r="C1388" t="s">
        <v>186</v>
      </c>
      <c r="D1388" t="s">
        <v>431</v>
      </c>
      <c r="E1388" t="s">
        <v>607</v>
      </c>
      <c r="F1388" t="s">
        <v>1406</v>
      </c>
      <c r="G1388" t="s">
        <v>1219</v>
      </c>
      <c r="H1388" t="s">
        <v>1320</v>
      </c>
      <c r="I1388">
        <v>12</v>
      </c>
      <c r="J1388" t="s">
        <v>83</v>
      </c>
      <c r="K1388" t="s">
        <v>667</v>
      </c>
      <c r="L1388" t="s">
        <v>25</v>
      </c>
      <c r="M1388" t="s">
        <v>48</v>
      </c>
      <c r="N1388" t="s">
        <v>27</v>
      </c>
      <c r="O1388">
        <v>1504709</v>
      </c>
      <c r="P1388" t="s">
        <v>52</v>
      </c>
      <c r="Q1388" s="1">
        <v>41640</v>
      </c>
      <c r="R1388" t="s">
        <v>210</v>
      </c>
      <c r="S1388" t="s">
        <v>648</v>
      </c>
    </row>
    <row r="1389" spans="1:19" x14ac:dyDescent="0.3">
      <c r="A1389">
        <v>94</v>
      </c>
      <c r="B1389" t="s">
        <v>18</v>
      </c>
      <c r="C1389" t="s">
        <v>186</v>
      </c>
      <c r="D1389" t="s">
        <v>431</v>
      </c>
      <c r="E1389" t="s">
        <v>607</v>
      </c>
      <c r="F1389" t="s">
        <v>918</v>
      </c>
      <c r="G1389" t="s">
        <v>1370</v>
      </c>
      <c r="H1389" t="s">
        <v>1371</v>
      </c>
      <c r="I1389">
        <v>12</v>
      </c>
      <c r="J1389" t="s">
        <v>83</v>
      </c>
      <c r="K1389" t="s">
        <v>667</v>
      </c>
      <c r="L1389" t="s">
        <v>25</v>
      </c>
      <c r="M1389" t="s">
        <v>48</v>
      </c>
      <c r="N1389" t="s">
        <v>27</v>
      </c>
      <c r="O1389">
        <v>1504709</v>
      </c>
      <c r="P1389" t="s">
        <v>52</v>
      </c>
      <c r="Q1389" s="1">
        <v>41640</v>
      </c>
      <c r="R1389" t="s">
        <v>272</v>
      </c>
    </row>
    <row r="1390" spans="1:19" x14ac:dyDescent="0.3">
      <c r="A1390">
        <v>95</v>
      </c>
      <c r="B1390" t="s">
        <v>18</v>
      </c>
      <c r="C1390" t="s">
        <v>186</v>
      </c>
      <c r="D1390" t="s">
        <v>431</v>
      </c>
      <c r="E1390" t="s">
        <v>607</v>
      </c>
      <c r="F1390" t="s">
        <v>1162</v>
      </c>
      <c r="G1390" t="s">
        <v>993</v>
      </c>
      <c r="H1390" t="s">
        <v>1017</v>
      </c>
      <c r="I1390">
        <v>12</v>
      </c>
      <c r="J1390" t="s">
        <v>685</v>
      </c>
      <c r="K1390" t="s">
        <v>686</v>
      </c>
      <c r="L1390" t="s">
        <v>25</v>
      </c>
      <c r="M1390" t="s">
        <v>48</v>
      </c>
      <c r="N1390" t="s">
        <v>27</v>
      </c>
      <c r="O1390">
        <v>1491940</v>
      </c>
      <c r="P1390" t="s">
        <v>52</v>
      </c>
      <c r="Q1390" s="1">
        <v>41646</v>
      </c>
      <c r="R1390" t="s">
        <v>272</v>
      </c>
      <c r="S1390">
        <v>28</v>
      </c>
    </row>
    <row r="1391" spans="1:19" x14ac:dyDescent="0.3">
      <c r="A1391">
        <v>96</v>
      </c>
      <c r="B1391" t="s">
        <v>18</v>
      </c>
      <c r="C1391" t="s">
        <v>186</v>
      </c>
      <c r="D1391" t="s">
        <v>431</v>
      </c>
      <c r="E1391" t="s">
        <v>607</v>
      </c>
      <c r="F1391" t="s">
        <v>958</v>
      </c>
      <c r="G1391" t="s">
        <v>903</v>
      </c>
      <c r="H1391" t="s">
        <v>1375</v>
      </c>
      <c r="I1391">
        <v>12</v>
      </c>
      <c r="J1391" t="s">
        <v>475</v>
      </c>
      <c r="K1391" t="s">
        <v>687</v>
      </c>
      <c r="L1391" t="s">
        <v>25</v>
      </c>
      <c r="M1391" t="s">
        <v>48</v>
      </c>
      <c r="N1391" t="s">
        <v>27</v>
      </c>
      <c r="O1391">
        <v>1511092</v>
      </c>
      <c r="P1391" t="s">
        <v>52</v>
      </c>
      <c r="Q1391" s="1">
        <v>41649</v>
      </c>
      <c r="R1391" t="s">
        <v>272</v>
      </c>
      <c r="S1391">
        <v>28</v>
      </c>
    </row>
    <row r="1392" spans="1:19" x14ac:dyDescent="0.3">
      <c r="A1392">
        <v>97</v>
      </c>
      <c r="B1392" t="s">
        <v>18</v>
      </c>
      <c r="C1392" t="s">
        <v>186</v>
      </c>
      <c r="D1392" t="s">
        <v>431</v>
      </c>
      <c r="E1392" t="s">
        <v>607</v>
      </c>
      <c r="F1392" t="s">
        <v>1241</v>
      </c>
      <c r="G1392" t="s">
        <v>1376</v>
      </c>
      <c r="H1392" t="s">
        <v>1377</v>
      </c>
      <c r="I1392">
        <v>12</v>
      </c>
      <c r="J1392" t="s">
        <v>534</v>
      </c>
      <c r="K1392" t="s">
        <v>259</v>
      </c>
      <c r="L1392" t="s">
        <v>25</v>
      </c>
      <c r="M1392" t="s">
        <v>514</v>
      </c>
      <c r="N1392" t="s">
        <v>27</v>
      </c>
      <c r="O1392">
        <v>1400893</v>
      </c>
      <c r="P1392" t="s">
        <v>52</v>
      </c>
      <c r="Q1392" s="1">
        <v>41647</v>
      </c>
      <c r="R1392" t="s">
        <v>272</v>
      </c>
    </row>
    <row r="1393" spans="1:19" x14ac:dyDescent="0.3">
      <c r="A1393">
        <v>98</v>
      </c>
      <c r="B1393" t="s">
        <v>18</v>
      </c>
      <c r="C1393" t="s">
        <v>186</v>
      </c>
      <c r="D1393" t="s">
        <v>431</v>
      </c>
      <c r="E1393" t="s">
        <v>607</v>
      </c>
      <c r="F1393" t="s">
        <v>905</v>
      </c>
      <c r="G1393" t="s">
        <v>1135</v>
      </c>
      <c r="H1393" t="s">
        <v>1378</v>
      </c>
      <c r="I1393">
        <v>13</v>
      </c>
      <c r="J1393" t="s">
        <v>688</v>
      </c>
      <c r="K1393" t="s">
        <v>689</v>
      </c>
      <c r="L1393" t="s">
        <v>25</v>
      </c>
      <c r="M1393" t="s">
        <v>514</v>
      </c>
      <c r="N1393" t="s">
        <v>27</v>
      </c>
      <c r="O1393">
        <v>1354994</v>
      </c>
      <c r="P1393" t="s">
        <v>52</v>
      </c>
      <c r="Q1393" s="1">
        <v>41645</v>
      </c>
      <c r="R1393" t="s">
        <v>272</v>
      </c>
      <c r="S1393">
        <v>28</v>
      </c>
    </row>
    <row r="1394" spans="1:19" x14ac:dyDescent="0.3">
      <c r="A1394">
        <v>99</v>
      </c>
      <c r="B1394" t="s">
        <v>18</v>
      </c>
      <c r="C1394" t="s">
        <v>186</v>
      </c>
      <c r="D1394" t="s">
        <v>431</v>
      </c>
      <c r="E1394" t="s">
        <v>607</v>
      </c>
      <c r="F1394" t="s">
        <v>1258</v>
      </c>
      <c r="G1394" t="s">
        <v>1259</v>
      </c>
      <c r="H1394" t="s">
        <v>1425</v>
      </c>
      <c r="I1394">
        <v>13</v>
      </c>
      <c r="J1394" t="s">
        <v>458</v>
      </c>
      <c r="K1394" t="s">
        <v>690</v>
      </c>
      <c r="L1394" t="s">
        <v>25</v>
      </c>
      <c r="M1394" t="s">
        <v>48</v>
      </c>
      <c r="N1394" t="s">
        <v>27</v>
      </c>
      <c r="O1394">
        <v>1367946</v>
      </c>
      <c r="P1394" t="s">
        <v>52</v>
      </c>
      <c r="Q1394" s="1">
        <v>41640</v>
      </c>
      <c r="R1394" t="s">
        <v>213</v>
      </c>
      <c r="S1394" t="s">
        <v>648</v>
      </c>
    </row>
    <row r="1395" spans="1:19" x14ac:dyDescent="0.3">
      <c r="A1395">
        <v>0</v>
      </c>
      <c r="B1395" t="s">
        <v>18</v>
      </c>
      <c r="C1395" t="s">
        <v>186</v>
      </c>
      <c r="D1395" t="s">
        <v>431</v>
      </c>
      <c r="E1395" t="s">
        <v>607</v>
      </c>
      <c r="F1395" t="s">
        <v>1380</v>
      </c>
      <c r="G1395" t="s">
        <v>1149</v>
      </c>
      <c r="H1395" t="s">
        <v>1381</v>
      </c>
      <c r="I1395">
        <v>13</v>
      </c>
      <c r="J1395" t="s">
        <v>537</v>
      </c>
      <c r="K1395" t="s">
        <v>212</v>
      </c>
      <c r="L1395" t="s">
        <v>25</v>
      </c>
      <c r="M1395">
        <v>-8</v>
      </c>
      <c r="N1395" t="s">
        <v>27</v>
      </c>
      <c r="O1395">
        <v>1362034</v>
      </c>
      <c r="P1395" t="s">
        <v>52</v>
      </c>
      <c r="Q1395" s="1">
        <v>41640</v>
      </c>
      <c r="R1395" t="s">
        <v>272</v>
      </c>
    </row>
    <row r="1396" spans="1:19" x14ac:dyDescent="0.3">
      <c r="A1396">
        <v>1</v>
      </c>
      <c r="B1396" t="s">
        <v>18</v>
      </c>
      <c r="C1396" t="s">
        <v>186</v>
      </c>
      <c r="D1396" t="s">
        <v>431</v>
      </c>
      <c r="E1396" t="s">
        <v>607</v>
      </c>
      <c r="F1396" t="s">
        <v>2005</v>
      </c>
      <c r="G1396" t="s">
        <v>942</v>
      </c>
      <c r="H1396" t="s">
        <v>2006</v>
      </c>
      <c r="I1396">
        <v>14</v>
      </c>
      <c r="J1396" t="s">
        <v>2007</v>
      </c>
      <c r="K1396" t="s">
        <v>2008</v>
      </c>
      <c r="L1396" t="s">
        <v>25</v>
      </c>
      <c r="M1396">
        <v>-8</v>
      </c>
      <c r="N1396" t="s">
        <v>27</v>
      </c>
      <c r="O1396">
        <v>1172860</v>
      </c>
      <c r="P1396" t="s">
        <v>52</v>
      </c>
      <c r="Q1396" s="1">
        <v>41640</v>
      </c>
      <c r="R1396" t="s">
        <v>2009</v>
      </c>
      <c r="S1396">
        <v>13</v>
      </c>
    </row>
    <row r="1397" spans="1:19" x14ac:dyDescent="0.3">
      <c r="A1397">
        <v>2</v>
      </c>
      <c r="B1397" t="s">
        <v>18</v>
      </c>
      <c r="C1397" t="s">
        <v>186</v>
      </c>
      <c r="D1397" t="s">
        <v>431</v>
      </c>
      <c r="E1397" t="s">
        <v>607</v>
      </c>
      <c r="F1397" t="s">
        <v>1382</v>
      </c>
      <c r="G1397" t="s">
        <v>1383</v>
      </c>
      <c r="H1397" t="s">
        <v>1384</v>
      </c>
      <c r="I1397">
        <v>14</v>
      </c>
      <c r="J1397" t="s">
        <v>89</v>
      </c>
      <c r="K1397" t="s">
        <v>655</v>
      </c>
      <c r="L1397" t="s">
        <v>25</v>
      </c>
      <c r="M1397" t="s">
        <v>48</v>
      </c>
      <c r="N1397" t="s">
        <v>27</v>
      </c>
      <c r="O1397">
        <v>1271572</v>
      </c>
      <c r="P1397" t="s">
        <v>28</v>
      </c>
      <c r="Q1397" s="1">
        <v>41640</v>
      </c>
      <c r="R1397" t="s">
        <v>272</v>
      </c>
    </row>
    <row r="1398" spans="1:19" x14ac:dyDescent="0.3">
      <c r="A1398">
        <v>3</v>
      </c>
      <c r="B1398" t="s">
        <v>18</v>
      </c>
      <c r="C1398" t="s">
        <v>186</v>
      </c>
      <c r="D1398" t="s">
        <v>431</v>
      </c>
      <c r="E1398" t="s">
        <v>607</v>
      </c>
      <c r="F1398" t="s">
        <v>1066</v>
      </c>
      <c r="G1398" t="s">
        <v>993</v>
      </c>
      <c r="H1398" t="s">
        <v>1372</v>
      </c>
      <c r="I1398">
        <v>14</v>
      </c>
      <c r="J1398" t="s">
        <v>725</v>
      </c>
      <c r="K1398" t="s">
        <v>621</v>
      </c>
      <c r="L1398" t="s">
        <v>25</v>
      </c>
      <c r="M1398" t="s">
        <v>48</v>
      </c>
      <c r="N1398" t="s">
        <v>27</v>
      </c>
      <c r="O1398">
        <v>1255156</v>
      </c>
      <c r="P1398" t="s">
        <v>52</v>
      </c>
      <c r="Q1398" s="1">
        <v>41640</v>
      </c>
      <c r="R1398" t="s">
        <v>272</v>
      </c>
    </row>
    <row r="1399" spans="1:19" x14ac:dyDescent="0.3">
      <c r="A1399">
        <v>4</v>
      </c>
      <c r="B1399" t="s">
        <v>18</v>
      </c>
      <c r="C1399" t="s">
        <v>186</v>
      </c>
      <c r="D1399" t="s">
        <v>431</v>
      </c>
      <c r="E1399" t="s">
        <v>607</v>
      </c>
      <c r="F1399" t="s">
        <v>1010</v>
      </c>
      <c r="G1399" t="s">
        <v>1196</v>
      </c>
      <c r="H1399" t="s">
        <v>1386</v>
      </c>
      <c r="I1399">
        <v>14</v>
      </c>
      <c r="J1399" t="s">
        <v>2010</v>
      </c>
      <c r="K1399" t="s">
        <v>2008</v>
      </c>
      <c r="L1399" t="s">
        <v>25</v>
      </c>
      <c r="M1399">
        <v>-8</v>
      </c>
      <c r="N1399" t="s">
        <v>27</v>
      </c>
      <c r="O1399">
        <v>1172860</v>
      </c>
      <c r="P1399" t="s">
        <v>52</v>
      </c>
      <c r="Q1399" s="1" t="s">
        <v>2011</v>
      </c>
      <c r="R1399" t="s">
        <v>272</v>
      </c>
    </row>
    <row r="1400" spans="1:19" x14ac:dyDescent="0.3">
      <c r="A1400">
        <v>5</v>
      </c>
      <c r="B1400" t="s">
        <v>18</v>
      </c>
      <c r="C1400" t="s">
        <v>186</v>
      </c>
      <c r="D1400" t="s">
        <v>431</v>
      </c>
      <c r="E1400" t="s">
        <v>607</v>
      </c>
      <c r="F1400" t="s">
        <v>1373</v>
      </c>
      <c r="G1400" t="s">
        <v>999</v>
      </c>
      <c r="H1400" t="s">
        <v>1374</v>
      </c>
      <c r="I1400">
        <v>14</v>
      </c>
      <c r="J1400" t="s">
        <v>89</v>
      </c>
      <c r="K1400" t="s">
        <v>668</v>
      </c>
      <c r="L1400" t="s">
        <v>25</v>
      </c>
      <c r="M1400">
        <v>-8</v>
      </c>
      <c r="N1400" t="s">
        <v>27</v>
      </c>
      <c r="O1400">
        <v>1218953</v>
      </c>
      <c r="P1400" t="s">
        <v>52</v>
      </c>
      <c r="Q1400" s="1">
        <v>41640</v>
      </c>
      <c r="R1400" t="s">
        <v>272</v>
      </c>
    </row>
    <row r="1401" spans="1:19" x14ac:dyDescent="0.3">
      <c r="A1401">
        <v>6</v>
      </c>
      <c r="B1401" t="s">
        <v>18</v>
      </c>
      <c r="C1401" t="s">
        <v>186</v>
      </c>
      <c r="D1401" t="s">
        <v>431</v>
      </c>
      <c r="E1401" t="s">
        <v>607</v>
      </c>
      <c r="F1401" t="s">
        <v>1032</v>
      </c>
      <c r="G1401" t="s">
        <v>1271</v>
      </c>
      <c r="H1401" t="s">
        <v>1446</v>
      </c>
      <c r="I1401">
        <v>14</v>
      </c>
      <c r="J1401" t="s">
        <v>728</v>
      </c>
      <c r="K1401" t="s">
        <v>657</v>
      </c>
      <c r="L1401" t="s">
        <v>25</v>
      </c>
      <c r="M1401">
        <v>-8</v>
      </c>
      <c r="N1401" t="s">
        <v>27</v>
      </c>
      <c r="O1401">
        <v>1198500</v>
      </c>
      <c r="P1401" t="s">
        <v>52</v>
      </c>
      <c r="Q1401" s="1">
        <v>41640</v>
      </c>
      <c r="R1401" t="s">
        <v>2012</v>
      </c>
      <c r="S1401">
        <v>13</v>
      </c>
    </row>
    <row r="1402" spans="1:19" x14ac:dyDescent="0.3">
      <c r="A1402">
        <v>7</v>
      </c>
      <c r="B1402" t="s">
        <v>18</v>
      </c>
      <c r="C1402" t="s">
        <v>186</v>
      </c>
      <c r="D1402" t="s">
        <v>431</v>
      </c>
      <c r="E1402" t="s">
        <v>607</v>
      </c>
      <c r="F1402" t="s">
        <v>1293</v>
      </c>
      <c r="G1402" t="s">
        <v>2013</v>
      </c>
      <c r="H1402" t="s">
        <v>2014</v>
      </c>
      <c r="I1402">
        <v>14</v>
      </c>
      <c r="J1402" t="s">
        <v>2015</v>
      </c>
      <c r="K1402" t="s">
        <v>652</v>
      </c>
      <c r="L1402" t="s">
        <v>25</v>
      </c>
      <c r="M1402">
        <v>-8</v>
      </c>
      <c r="N1402" t="s">
        <v>27</v>
      </c>
      <c r="O1402">
        <v>1172860</v>
      </c>
      <c r="P1402" t="s">
        <v>28</v>
      </c>
      <c r="Q1402" s="1">
        <v>41823</v>
      </c>
      <c r="R1402" s="1">
        <v>41827</v>
      </c>
      <c r="S1402">
        <v>13</v>
      </c>
    </row>
    <row r="1403" spans="1:19" x14ac:dyDescent="0.3">
      <c r="A1403">
        <v>8</v>
      </c>
      <c r="B1403" t="s">
        <v>18</v>
      </c>
      <c r="C1403" t="s">
        <v>186</v>
      </c>
      <c r="D1403" t="s">
        <v>431</v>
      </c>
      <c r="E1403" t="s">
        <v>607</v>
      </c>
      <c r="F1403" t="s">
        <v>986</v>
      </c>
      <c r="G1403" t="s">
        <v>1203</v>
      </c>
      <c r="H1403" t="s">
        <v>1387</v>
      </c>
      <c r="I1403">
        <v>14</v>
      </c>
      <c r="J1403" t="s">
        <v>542</v>
      </c>
      <c r="K1403" t="s">
        <v>2008</v>
      </c>
      <c r="L1403" t="s">
        <v>25</v>
      </c>
      <c r="M1403">
        <v>-8</v>
      </c>
      <c r="N1403" t="s">
        <v>27</v>
      </c>
      <c r="O1403">
        <v>1172860</v>
      </c>
      <c r="P1403" t="s">
        <v>52</v>
      </c>
      <c r="Q1403" s="1">
        <v>41825</v>
      </c>
      <c r="R1403" t="s">
        <v>272</v>
      </c>
    </row>
    <row r="1404" spans="1:19" x14ac:dyDescent="0.3">
      <c r="A1404">
        <v>9</v>
      </c>
      <c r="B1404" t="s">
        <v>18</v>
      </c>
      <c r="C1404" t="s">
        <v>186</v>
      </c>
      <c r="D1404" t="s">
        <v>431</v>
      </c>
      <c r="E1404" t="s">
        <v>607</v>
      </c>
      <c r="F1404" t="s">
        <v>1217</v>
      </c>
      <c r="G1404" t="s">
        <v>1203</v>
      </c>
      <c r="H1404" t="s">
        <v>1388</v>
      </c>
      <c r="I1404">
        <v>14</v>
      </c>
      <c r="J1404" t="s">
        <v>543</v>
      </c>
      <c r="K1404" t="s">
        <v>2008</v>
      </c>
      <c r="L1404" t="s">
        <v>25</v>
      </c>
      <c r="M1404">
        <v>-8</v>
      </c>
      <c r="N1404" t="s">
        <v>27</v>
      </c>
      <c r="O1404">
        <v>1172860</v>
      </c>
      <c r="P1404" t="s">
        <v>52</v>
      </c>
      <c r="Q1404" s="1">
        <v>41640</v>
      </c>
      <c r="R1404" t="s">
        <v>272</v>
      </c>
    </row>
    <row r="1405" spans="1:19" x14ac:dyDescent="0.3">
      <c r="A1405">
        <v>10</v>
      </c>
      <c r="B1405" t="s">
        <v>18</v>
      </c>
      <c r="C1405" t="s">
        <v>186</v>
      </c>
      <c r="D1405" t="s">
        <v>431</v>
      </c>
      <c r="E1405" t="s">
        <v>607</v>
      </c>
      <c r="F1405" t="s">
        <v>1629</v>
      </c>
      <c r="G1405" t="s">
        <v>1099</v>
      </c>
      <c r="H1405" t="s">
        <v>2016</v>
      </c>
      <c r="I1405">
        <v>14</v>
      </c>
      <c r="J1405" t="s">
        <v>2015</v>
      </c>
      <c r="K1405" t="s">
        <v>652</v>
      </c>
      <c r="L1405" t="s">
        <v>25</v>
      </c>
      <c r="M1405">
        <v>-8</v>
      </c>
      <c r="N1405" t="s">
        <v>27</v>
      </c>
      <c r="O1405">
        <v>1172860</v>
      </c>
      <c r="P1405" t="s">
        <v>52</v>
      </c>
      <c r="Q1405" s="1">
        <v>41640</v>
      </c>
      <c r="R1405" t="s">
        <v>210</v>
      </c>
    </row>
    <row r="1406" spans="1:19" x14ac:dyDescent="0.3">
      <c r="A1406">
        <v>11</v>
      </c>
      <c r="B1406" t="s">
        <v>18</v>
      </c>
      <c r="C1406" t="s">
        <v>186</v>
      </c>
      <c r="D1406" t="s">
        <v>431</v>
      </c>
      <c r="E1406" t="s">
        <v>607</v>
      </c>
      <c r="F1406" t="s">
        <v>1063</v>
      </c>
      <c r="G1406" t="s">
        <v>2017</v>
      </c>
      <c r="H1406" t="s">
        <v>2018</v>
      </c>
      <c r="I1406">
        <v>14</v>
      </c>
      <c r="J1406" t="s">
        <v>83</v>
      </c>
      <c r="K1406" t="s">
        <v>814</v>
      </c>
      <c r="L1406" t="s">
        <v>25</v>
      </c>
      <c r="M1406">
        <v>-8</v>
      </c>
      <c r="N1406" t="s">
        <v>27</v>
      </c>
      <c r="O1406">
        <v>1172860</v>
      </c>
      <c r="P1406" t="s">
        <v>52</v>
      </c>
      <c r="Q1406" s="1">
        <v>41641</v>
      </c>
      <c r="R1406" t="s">
        <v>619</v>
      </c>
      <c r="S1406">
        <v>13</v>
      </c>
    </row>
    <row r="1407" spans="1:19" x14ac:dyDescent="0.3">
      <c r="A1407">
        <v>12</v>
      </c>
      <c r="B1407" t="s">
        <v>18</v>
      </c>
      <c r="C1407" t="s">
        <v>186</v>
      </c>
      <c r="D1407" t="s">
        <v>431</v>
      </c>
      <c r="E1407" t="s">
        <v>607</v>
      </c>
      <c r="F1407" t="s">
        <v>1196</v>
      </c>
      <c r="G1407" t="s">
        <v>1379</v>
      </c>
      <c r="H1407" t="s">
        <v>1022</v>
      </c>
      <c r="I1407">
        <v>15</v>
      </c>
      <c r="J1407" t="s">
        <v>477</v>
      </c>
      <c r="K1407" t="s">
        <v>212</v>
      </c>
      <c r="L1407" t="s">
        <v>25</v>
      </c>
      <c r="M1407">
        <v>-8</v>
      </c>
      <c r="N1407" t="s">
        <v>27</v>
      </c>
      <c r="O1407">
        <v>1146809</v>
      </c>
      <c r="P1407" t="s">
        <v>52</v>
      </c>
      <c r="Q1407" s="1">
        <v>41640</v>
      </c>
      <c r="R1407" t="s">
        <v>272</v>
      </c>
    </row>
    <row r="1408" spans="1:19" x14ac:dyDescent="0.3">
      <c r="A1408">
        <v>13</v>
      </c>
      <c r="B1408" t="s">
        <v>18</v>
      </c>
      <c r="C1408" t="s">
        <v>186</v>
      </c>
      <c r="D1408" t="s">
        <v>431</v>
      </c>
      <c r="E1408" t="s">
        <v>607</v>
      </c>
      <c r="F1408" t="s">
        <v>1389</v>
      </c>
      <c r="G1408" t="s">
        <v>1261</v>
      </c>
      <c r="H1408" t="s">
        <v>1390</v>
      </c>
      <c r="I1408">
        <v>15</v>
      </c>
      <c r="J1408" t="s">
        <v>538</v>
      </c>
      <c r="K1408" t="s">
        <v>2019</v>
      </c>
      <c r="L1408" t="s">
        <v>25</v>
      </c>
      <c r="M1408">
        <v>-8</v>
      </c>
      <c r="N1408" t="s">
        <v>27</v>
      </c>
      <c r="O1408">
        <v>1076400</v>
      </c>
      <c r="P1408" t="s">
        <v>52</v>
      </c>
      <c r="Q1408" s="1" t="s">
        <v>2020</v>
      </c>
      <c r="R1408" t="s">
        <v>272</v>
      </c>
    </row>
    <row r="1409" spans="1:19" x14ac:dyDescent="0.3">
      <c r="A1409">
        <v>14</v>
      </c>
      <c r="B1409" t="s">
        <v>18</v>
      </c>
      <c r="C1409" t="s">
        <v>186</v>
      </c>
      <c r="D1409" t="s">
        <v>431</v>
      </c>
      <c r="E1409" t="s">
        <v>262</v>
      </c>
      <c r="F1409" t="s">
        <v>1396</v>
      </c>
      <c r="G1409" t="s">
        <v>900</v>
      </c>
      <c r="H1409" t="s">
        <v>1397</v>
      </c>
      <c r="I1409">
        <v>10</v>
      </c>
      <c r="J1409" t="s">
        <v>55</v>
      </c>
      <c r="K1409" t="s">
        <v>2021</v>
      </c>
      <c r="L1409" t="s">
        <v>25</v>
      </c>
      <c r="M1409">
        <v>-2</v>
      </c>
      <c r="N1409" t="s">
        <v>27</v>
      </c>
      <c r="O1409">
        <v>921059</v>
      </c>
      <c r="P1409" t="s">
        <v>52</v>
      </c>
      <c r="Q1409" s="1">
        <v>41640</v>
      </c>
      <c r="R1409" t="s">
        <v>272</v>
      </c>
    </row>
    <row r="1410" spans="1:19" x14ac:dyDescent="0.3">
      <c r="A1410">
        <v>15</v>
      </c>
      <c r="B1410" t="s">
        <v>18</v>
      </c>
      <c r="C1410" t="s">
        <v>186</v>
      </c>
      <c r="D1410" t="s">
        <v>431</v>
      </c>
      <c r="E1410" t="s">
        <v>262</v>
      </c>
      <c r="F1410" t="s">
        <v>1232</v>
      </c>
      <c r="G1410" t="s">
        <v>1398</v>
      </c>
      <c r="H1410" t="s">
        <v>1399</v>
      </c>
      <c r="I1410">
        <v>10</v>
      </c>
      <c r="J1410" t="s">
        <v>55</v>
      </c>
      <c r="K1410" t="s">
        <v>2021</v>
      </c>
      <c r="L1410" t="s">
        <v>25</v>
      </c>
      <c r="M1410">
        <v>-2</v>
      </c>
      <c r="N1410" t="s">
        <v>27</v>
      </c>
      <c r="O1410">
        <v>913614</v>
      </c>
      <c r="P1410" t="s">
        <v>52</v>
      </c>
      <c r="Q1410" s="1">
        <v>41640</v>
      </c>
      <c r="R1410" t="s">
        <v>272</v>
      </c>
    </row>
    <row r="1411" spans="1:19" x14ac:dyDescent="0.3">
      <c r="A1411">
        <v>16</v>
      </c>
      <c r="B1411" t="s">
        <v>18</v>
      </c>
      <c r="C1411" t="s">
        <v>186</v>
      </c>
      <c r="D1411" t="s">
        <v>431</v>
      </c>
      <c r="E1411" t="s">
        <v>262</v>
      </c>
      <c r="F1411" t="s">
        <v>960</v>
      </c>
      <c r="G1411" t="s">
        <v>961</v>
      </c>
      <c r="H1411" t="s">
        <v>962</v>
      </c>
      <c r="I1411">
        <v>10</v>
      </c>
      <c r="J1411" t="s">
        <v>55</v>
      </c>
      <c r="K1411" t="s">
        <v>854</v>
      </c>
      <c r="L1411" t="s">
        <v>25</v>
      </c>
      <c r="M1411">
        <v>-2</v>
      </c>
      <c r="N1411" t="s">
        <v>27</v>
      </c>
      <c r="O1411">
        <v>935951</v>
      </c>
      <c r="P1411" t="s">
        <v>52</v>
      </c>
      <c r="Q1411" s="1">
        <v>41640</v>
      </c>
      <c r="R1411" t="s">
        <v>272</v>
      </c>
    </row>
    <row r="1412" spans="1:19" x14ac:dyDescent="0.3">
      <c r="A1412">
        <v>17</v>
      </c>
      <c r="B1412" t="s">
        <v>18</v>
      </c>
      <c r="C1412" t="s">
        <v>186</v>
      </c>
      <c r="D1412" t="s">
        <v>431</v>
      </c>
      <c r="E1412" t="s">
        <v>262</v>
      </c>
      <c r="F1412" t="s">
        <v>1402</v>
      </c>
      <c r="G1412" t="s">
        <v>1403</v>
      </c>
      <c r="H1412" t="s">
        <v>950</v>
      </c>
      <c r="I1412">
        <v>10</v>
      </c>
      <c r="J1412" t="s">
        <v>55</v>
      </c>
      <c r="K1412" t="s">
        <v>2021</v>
      </c>
      <c r="L1412" t="s">
        <v>25</v>
      </c>
      <c r="M1412">
        <v>-2</v>
      </c>
      <c r="N1412" t="s">
        <v>27</v>
      </c>
      <c r="O1412">
        <v>935951</v>
      </c>
      <c r="P1412" t="s">
        <v>52</v>
      </c>
      <c r="Q1412" s="1">
        <v>41640</v>
      </c>
      <c r="R1412" t="s">
        <v>272</v>
      </c>
    </row>
    <row r="1413" spans="1:19" x14ac:dyDescent="0.3">
      <c r="A1413">
        <v>18</v>
      </c>
      <c r="B1413" t="s">
        <v>18</v>
      </c>
      <c r="C1413" t="s">
        <v>186</v>
      </c>
      <c r="D1413" t="s">
        <v>431</v>
      </c>
      <c r="E1413" t="s">
        <v>262</v>
      </c>
      <c r="F1413" t="s">
        <v>1402</v>
      </c>
      <c r="G1413" t="s">
        <v>1370</v>
      </c>
      <c r="H1413" t="s">
        <v>1031</v>
      </c>
      <c r="I1413">
        <v>10</v>
      </c>
      <c r="J1413" t="s">
        <v>552</v>
      </c>
      <c r="K1413" t="s">
        <v>2022</v>
      </c>
      <c r="L1413" t="s">
        <v>25</v>
      </c>
      <c r="M1413">
        <v>-2</v>
      </c>
      <c r="N1413" t="s">
        <v>27</v>
      </c>
      <c r="O1413">
        <v>913614</v>
      </c>
      <c r="P1413" t="s">
        <v>52</v>
      </c>
      <c r="Q1413" s="1">
        <v>41640</v>
      </c>
      <c r="R1413" t="s">
        <v>272</v>
      </c>
    </row>
    <row r="1414" spans="1:19" x14ac:dyDescent="0.3">
      <c r="A1414">
        <v>19</v>
      </c>
      <c r="B1414" t="s">
        <v>18</v>
      </c>
      <c r="C1414" t="s">
        <v>186</v>
      </c>
      <c r="D1414" t="s">
        <v>431</v>
      </c>
      <c r="E1414" t="s">
        <v>262</v>
      </c>
      <c r="F1414" t="s">
        <v>1450</v>
      </c>
      <c r="G1414" t="s">
        <v>1451</v>
      </c>
      <c r="H1414" t="s">
        <v>1452</v>
      </c>
      <c r="I1414">
        <v>10</v>
      </c>
      <c r="J1414" t="s">
        <v>55</v>
      </c>
      <c r="K1414" t="s">
        <v>741</v>
      </c>
      <c r="L1414" t="s">
        <v>25</v>
      </c>
      <c r="M1414">
        <v>-2</v>
      </c>
      <c r="N1414" t="s">
        <v>27</v>
      </c>
      <c r="O1414">
        <v>980626</v>
      </c>
      <c r="P1414" t="s">
        <v>52</v>
      </c>
      <c r="Q1414" s="1">
        <v>41640</v>
      </c>
      <c r="R1414" s="1">
        <v>41646</v>
      </c>
      <c r="S1414">
        <v>13</v>
      </c>
    </row>
    <row r="1415" spans="1:19" x14ac:dyDescent="0.3">
      <c r="A1415">
        <v>20</v>
      </c>
      <c r="B1415" t="s">
        <v>18</v>
      </c>
      <c r="C1415" t="s">
        <v>186</v>
      </c>
      <c r="D1415" t="s">
        <v>431</v>
      </c>
      <c r="E1415" t="s">
        <v>262</v>
      </c>
      <c r="F1415" t="s">
        <v>1105</v>
      </c>
      <c r="G1415" t="s">
        <v>1066</v>
      </c>
      <c r="H1415" t="s">
        <v>1106</v>
      </c>
      <c r="I1415">
        <v>10</v>
      </c>
      <c r="J1415" t="s">
        <v>55</v>
      </c>
      <c r="K1415" t="s">
        <v>271</v>
      </c>
      <c r="L1415" t="s">
        <v>25</v>
      </c>
      <c r="M1415">
        <v>-1</v>
      </c>
      <c r="N1415" t="s">
        <v>27</v>
      </c>
      <c r="O1415">
        <v>898722</v>
      </c>
      <c r="P1415" t="s">
        <v>52</v>
      </c>
      <c r="Q1415" s="1">
        <v>41648</v>
      </c>
      <c r="R1415" t="s">
        <v>272</v>
      </c>
      <c r="S1415" t="s">
        <v>617</v>
      </c>
    </row>
    <row r="1416" spans="1:19" x14ac:dyDescent="0.3">
      <c r="A1416">
        <v>21</v>
      </c>
      <c r="B1416" t="s">
        <v>18</v>
      </c>
      <c r="C1416" t="s">
        <v>186</v>
      </c>
      <c r="D1416" t="s">
        <v>431</v>
      </c>
      <c r="E1416" t="s">
        <v>262</v>
      </c>
      <c r="F1416" t="s">
        <v>922</v>
      </c>
      <c r="G1416" t="s">
        <v>923</v>
      </c>
      <c r="H1416" t="s">
        <v>924</v>
      </c>
      <c r="I1416">
        <v>10</v>
      </c>
      <c r="J1416" t="s">
        <v>55</v>
      </c>
      <c r="K1416" t="s">
        <v>278</v>
      </c>
      <c r="L1416" t="s">
        <v>25</v>
      </c>
      <c r="M1416">
        <v>-2</v>
      </c>
      <c r="N1416" t="s">
        <v>27</v>
      </c>
      <c r="O1416">
        <v>921059</v>
      </c>
      <c r="P1416" t="s">
        <v>52</v>
      </c>
      <c r="Q1416" s="1">
        <v>41640</v>
      </c>
      <c r="R1416" t="s">
        <v>272</v>
      </c>
    </row>
    <row r="1417" spans="1:19" x14ac:dyDescent="0.3">
      <c r="A1417">
        <v>22</v>
      </c>
      <c r="B1417" t="s">
        <v>18</v>
      </c>
      <c r="C1417" t="s">
        <v>186</v>
      </c>
      <c r="D1417" t="s">
        <v>431</v>
      </c>
      <c r="E1417" t="s">
        <v>262</v>
      </c>
      <c r="F1417" t="s">
        <v>922</v>
      </c>
      <c r="G1417" t="s">
        <v>1304</v>
      </c>
      <c r="H1417" t="s">
        <v>898</v>
      </c>
      <c r="I1417">
        <v>10</v>
      </c>
      <c r="J1417" t="s">
        <v>97</v>
      </c>
      <c r="K1417" t="s">
        <v>242</v>
      </c>
      <c r="L1417" t="s">
        <v>25</v>
      </c>
      <c r="M1417">
        <v>-2</v>
      </c>
      <c r="N1417" t="s">
        <v>27</v>
      </c>
      <c r="O1417">
        <v>928505</v>
      </c>
      <c r="P1417" t="s">
        <v>52</v>
      </c>
      <c r="Q1417" s="1">
        <v>41640</v>
      </c>
      <c r="R1417" t="s">
        <v>272</v>
      </c>
    </row>
    <row r="1418" spans="1:19" x14ac:dyDescent="0.3">
      <c r="A1418">
        <v>23</v>
      </c>
      <c r="B1418" t="s">
        <v>18</v>
      </c>
      <c r="C1418" t="s">
        <v>186</v>
      </c>
      <c r="D1418" t="s">
        <v>431</v>
      </c>
      <c r="E1418" t="s">
        <v>262</v>
      </c>
      <c r="F1418" t="s">
        <v>973</v>
      </c>
      <c r="G1418" t="s">
        <v>974</v>
      </c>
      <c r="H1418" t="s">
        <v>975</v>
      </c>
      <c r="I1418">
        <v>10</v>
      </c>
      <c r="J1418" t="s">
        <v>96</v>
      </c>
      <c r="K1418" t="s">
        <v>230</v>
      </c>
      <c r="L1418" t="s">
        <v>25</v>
      </c>
      <c r="M1418">
        <v>-2</v>
      </c>
      <c r="N1418" t="s">
        <v>27</v>
      </c>
      <c r="O1418">
        <v>935951</v>
      </c>
      <c r="P1418" t="s">
        <v>52</v>
      </c>
      <c r="Q1418" s="1">
        <v>41640</v>
      </c>
      <c r="R1418" t="s">
        <v>272</v>
      </c>
    </row>
    <row r="1419" spans="1:19" x14ac:dyDescent="0.3">
      <c r="A1419">
        <v>24</v>
      </c>
      <c r="B1419" t="s">
        <v>18</v>
      </c>
      <c r="C1419" t="s">
        <v>186</v>
      </c>
      <c r="D1419" t="s">
        <v>431</v>
      </c>
      <c r="E1419" t="s">
        <v>262</v>
      </c>
      <c r="F1419" t="s">
        <v>1453</v>
      </c>
      <c r="G1419" t="s">
        <v>1454</v>
      </c>
      <c r="H1419" t="s">
        <v>1455</v>
      </c>
      <c r="I1419">
        <v>10</v>
      </c>
      <c r="J1419" t="s">
        <v>55</v>
      </c>
      <c r="K1419" t="s">
        <v>259</v>
      </c>
      <c r="L1419" t="s">
        <v>25</v>
      </c>
      <c r="M1419">
        <v>-2</v>
      </c>
      <c r="N1419" t="s">
        <v>27</v>
      </c>
      <c r="O1419">
        <v>935951</v>
      </c>
      <c r="P1419" t="s">
        <v>52</v>
      </c>
      <c r="Q1419" s="1">
        <v>41640</v>
      </c>
      <c r="R1419" t="s">
        <v>272</v>
      </c>
    </row>
    <row r="1420" spans="1:19" x14ac:dyDescent="0.3">
      <c r="A1420">
        <v>25</v>
      </c>
      <c r="B1420" t="s">
        <v>18</v>
      </c>
      <c r="C1420" t="s">
        <v>186</v>
      </c>
      <c r="D1420" t="s">
        <v>431</v>
      </c>
      <c r="E1420" t="s">
        <v>262</v>
      </c>
      <c r="F1420" t="s">
        <v>995</v>
      </c>
      <c r="G1420" t="s">
        <v>996</v>
      </c>
      <c r="H1420" t="s">
        <v>997</v>
      </c>
      <c r="I1420">
        <v>10</v>
      </c>
      <c r="J1420" t="s">
        <v>55</v>
      </c>
      <c r="K1420" t="s">
        <v>255</v>
      </c>
      <c r="L1420" t="s">
        <v>25</v>
      </c>
      <c r="M1420">
        <v>-1</v>
      </c>
      <c r="N1420" t="s">
        <v>27</v>
      </c>
      <c r="O1420">
        <v>898722</v>
      </c>
      <c r="P1420" t="s">
        <v>52</v>
      </c>
      <c r="Q1420" s="1">
        <v>41640</v>
      </c>
      <c r="R1420" t="s">
        <v>267</v>
      </c>
      <c r="S1420" t="s">
        <v>617</v>
      </c>
    </row>
    <row r="1421" spans="1:19" x14ac:dyDescent="0.3">
      <c r="A1421">
        <v>26</v>
      </c>
      <c r="B1421" t="s">
        <v>18</v>
      </c>
      <c r="C1421" t="s">
        <v>186</v>
      </c>
      <c r="D1421" t="s">
        <v>431</v>
      </c>
      <c r="E1421" t="s">
        <v>262</v>
      </c>
      <c r="F1421" t="s">
        <v>1652</v>
      </c>
      <c r="G1421" t="s">
        <v>1653</v>
      </c>
      <c r="H1421" t="s">
        <v>1120</v>
      </c>
      <c r="I1421">
        <v>10</v>
      </c>
      <c r="J1421" t="s">
        <v>55</v>
      </c>
      <c r="K1421" t="s">
        <v>2021</v>
      </c>
      <c r="L1421" t="s">
        <v>25</v>
      </c>
      <c r="M1421">
        <v>-1</v>
      </c>
      <c r="N1421" t="s">
        <v>27</v>
      </c>
      <c r="O1421">
        <v>898722</v>
      </c>
      <c r="P1421" t="s">
        <v>52</v>
      </c>
      <c r="Q1421" s="1">
        <v>41647</v>
      </c>
      <c r="R1421" t="s">
        <v>272</v>
      </c>
      <c r="S1421">
        <v>11</v>
      </c>
    </row>
    <row r="1422" spans="1:19" x14ac:dyDescent="0.3">
      <c r="A1422">
        <v>27</v>
      </c>
      <c r="B1422" t="s">
        <v>18</v>
      </c>
      <c r="C1422" t="s">
        <v>186</v>
      </c>
      <c r="D1422" t="s">
        <v>431</v>
      </c>
      <c r="E1422" t="s">
        <v>262</v>
      </c>
      <c r="F1422" t="s">
        <v>1256</v>
      </c>
      <c r="G1422" t="s">
        <v>1023</v>
      </c>
      <c r="H1422" t="s">
        <v>1607</v>
      </c>
      <c r="I1422">
        <v>10</v>
      </c>
      <c r="J1422" t="s">
        <v>55</v>
      </c>
      <c r="K1422" t="s">
        <v>238</v>
      </c>
      <c r="L1422" t="s">
        <v>25</v>
      </c>
      <c r="M1422">
        <v>-1</v>
      </c>
      <c r="N1422" t="s">
        <v>27</v>
      </c>
      <c r="O1422">
        <v>906026</v>
      </c>
      <c r="P1422" t="s">
        <v>28</v>
      </c>
      <c r="Q1422" s="1">
        <v>41643</v>
      </c>
      <c r="R1422" t="s">
        <v>2023</v>
      </c>
      <c r="S1422" t="s">
        <v>2024</v>
      </c>
    </row>
    <row r="1423" spans="1:19" x14ac:dyDescent="0.3">
      <c r="A1423">
        <v>28</v>
      </c>
      <c r="B1423" t="s">
        <v>18</v>
      </c>
      <c r="C1423" t="s">
        <v>186</v>
      </c>
      <c r="D1423" t="s">
        <v>431</v>
      </c>
      <c r="E1423" t="s">
        <v>262</v>
      </c>
      <c r="F1423" t="s">
        <v>1413</v>
      </c>
      <c r="G1423" t="s">
        <v>1456</v>
      </c>
      <c r="H1423" t="s">
        <v>1457</v>
      </c>
      <c r="I1423">
        <v>10</v>
      </c>
      <c r="J1423" t="s">
        <v>55</v>
      </c>
      <c r="K1423" t="s">
        <v>2025</v>
      </c>
      <c r="L1423" t="s">
        <v>25</v>
      </c>
      <c r="M1423">
        <v>-2</v>
      </c>
      <c r="N1423" t="s">
        <v>27</v>
      </c>
      <c r="O1423">
        <v>913614</v>
      </c>
      <c r="P1423" t="s">
        <v>52</v>
      </c>
      <c r="Q1423" s="1">
        <v>41640</v>
      </c>
      <c r="R1423" t="s">
        <v>272</v>
      </c>
    </row>
    <row r="1424" spans="1:19" x14ac:dyDescent="0.3">
      <c r="A1424">
        <v>29</v>
      </c>
      <c r="B1424" t="s">
        <v>18</v>
      </c>
      <c r="C1424" t="s">
        <v>186</v>
      </c>
      <c r="D1424" t="s">
        <v>431</v>
      </c>
      <c r="E1424" t="s">
        <v>262</v>
      </c>
      <c r="F1424" t="s">
        <v>1023</v>
      </c>
      <c r="G1424" t="s">
        <v>1023</v>
      </c>
      <c r="H1424" t="s">
        <v>1581</v>
      </c>
      <c r="I1424">
        <v>10</v>
      </c>
      <c r="J1424" t="s">
        <v>55</v>
      </c>
      <c r="K1424" t="s">
        <v>2026</v>
      </c>
      <c r="L1424" t="s">
        <v>25</v>
      </c>
      <c r="M1424">
        <v>-2</v>
      </c>
      <c r="N1424" t="s">
        <v>27</v>
      </c>
      <c r="O1424">
        <v>898722</v>
      </c>
      <c r="P1424" t="s">
        <v>28</v>
      </c>
      <c r="Q1424" s="1">
        <v>41643</v>
      </c>
      <c r="R1424" t="s">
        <v>2023</v>
      </c>
      <c r="S1424">
        <v>25</v>
      </c>
    </row>
    <row r="1425" spans="1:19" x14ac:dyDescent="0.3">
      <c r="A1425">
        <v>30</v>
      </c>
      <c r="B1425" t="s">
        <v>18</v>
      </c>
      <c r="C1425" t="s">
        <v>186</v>
      </c>
      <c r="D1425" t="s">
        <v>431</v>
      </c>
      <c r="E1425" t="s">
        <v>262</v>
      </c>
      <c r="F1425" t="s">
        <v>1043</v>
      </c>
      <c r="G1425" t="s">
        <v>928</v>
      </c>
      <c r="H1425" t="s">
        <v>1655</v>
      </c>
      <c r="I1425">
        <v>10</v>
      </c>
      <c r="J1425" t="s">
        <v>791</v>
      </c>
      <c r="K1425" t="s">
        <v>2008</v>
      </c>
      <c r="L1425" t="s">
        <v>25</v>
      </c>
      <c r="M1425">
        <v>-1</v>
      </c>
      <c r="N1425" t="s">
        <v>27</v>
      </c>
      <c r="O1425">
        <v>898722</v>
      </c>
      <c r="P1425" t="s">
        <v>52</v>
      </c>
      <c r="Q1425" s="1">
        <v>41648</v>
      </c>
      <c r="R1425" t="s">
        <v>272</v>
      </c>
      <c r="S1425">
        <v>11</v>
      </c>
    </row>
    <row r="1426" spans="1:19" x14ac:dyDescent="0.3">
      <c r="A1426">
        <v>31</v>
      </c>
      <c r="B1426" t="s">
        <v>18</v>
      </c>
      <c r="C1426" t="s">
        <v>186</v>
      </c>
      <c r="D1426" t="s">
        <v>431</v>
      </c>
      <c r="E1426" t="s">
        <v>262</v>
      </c>
      <c r="F1426" t="s">
        <v>1043</v>
      </c>
      <c r="G1426" t="s">
        <v>942</v>
      </c>
      <c r="H1426" t="s">
        <v>1458</v>
      </c>
      <c r="I1426">
        <v>10</v>
      </c>
      <c r="J1426" t="s">
        <v>55</v>
      </c>
      <c r="K1426" t="s">
        <v>348</v>
      </c>
      <c r="L1426" t="s">
        <v>25</v>
      </c>
      <c r="M1426">
        <v>-2</v>
      </c>
      <c r="N1426" t="s">
        <v>27</v>
      </c>
      <c r="O1426">
        <v>906167</v>
      </c>
      <c r="P1426" t="s">
        <v>52</v>
      </c>
      <c r="Q1426" s="1">
        <v>41640</v>
      </c>
      <c r="R1426" s="1">
        <v>41824</v>
      </c>
      <c r="S1426">
        <v>12</v>
      </c>
    </row>
    <row r="1427" spans="1:19" x14ac:dyDescent="0.3">
      <c r="A1427">
        <v>32</v>
      </c>
      <c r="B1427" t="s">
        <v>18</v>
      </c>
      <c r="C1427" t="s">
        <v>186</v>
      </c>
      <c r="D1427" t="s">
        <v>431</v>
      </c>
      <c r="E1427" t="s">
        <v>262</v>
      </c>
      <c r="F1427" t="s">
        <v>1459</v>
      </c>
      <c r="G1427" t="s">
        <v>1460</v>
      </c>
      <c r="H1427" t="s">
        <v>1461</v>
      </c>
      <c r="I1427">
        <v>10</v>
      </c>
      <c r="J1427" t="s">
        <v>55</v>
      </c>
      <c r="K1427" t="s">
        <v>854</v>
      </c>
      <c r="L1427" t="s">
        <v>25</v>
      </c>
      <c r="M1427">
        <v>-2</v>
      </c>
      <c r="N1427" t="s">
        <v>27</v>
      </c>
      <c r="O1427">
        <v>921059</v>
      </c>
      <c r="P1427" t="s">
        <v>52</v>
      </c>
      <c r="Q1427" s="1">
        <v>41640</v>
      </c>
      <c r="R1427" t="s">
        <v>272</v>
      </c>
    </row>
    <row r="1428" spans="1:19" x14ac:dyDescent="0.3">
      <c r="A1428">
        <v>33</v>
      </c>
      <c r="B1428" t="s">
        <v>18</v>
      </c>
      <c r="C1428" t="s">
        <v>186</v>
      </c>
      <c r="D1428" t="s">
        <v>431</v>
      </c>
      <c r="E1428" t="s">
        <v>262</v>
      </c>
      <c r="F1428" t="s">
        <v>1656</v>
      </c>
      <c r="G1428" t="s">
        <v>1657</v>
      </c>
      <c r="H1428" t="s">
        <v>1658</v>
      </c>
      <c r="I1428">
        <v>10</v>
      </c>
      <c r="J1428" t="s">
        <v>55</v>
      </c>
      <c r="K1428" t="s">
        <v>2021</v>
      </c>
      <c r="L1428" t="s">
        <v>25</v>
      </c>
      <c r="M1428">
        <v>-1</v>
      </c>
      <c r="N1428" t="s">
        <v>27</v>
      </c>
      <c r="O1428">
        <v>898722</v>
      </c>
      <c r="P1428" t="s">
        <v>52</v>
      </c>
      <c r="Q1428" s="1">
        <v>41647</v>
      </c>
      <c r="R1428" t="s">
        <v>272</v>
      </c>
      <c r="S1428">
        <v>11</v>
      </c>
    </row>
    <row r="1429" spans="1:19" x14ac:dyDescent="0.3">
      <c r="A1429">
        <v>34</v>
      </c>
      <c r="B1429" t="s">
        <v>18</v>
      </c>
      <c r="C1429" t="s">
        <v>186</v>
      </c>
      <c r="D1429" t="s">
        <v>431</v>
      </c>
      <c r="E1429" t="s">
        <v>262</v>
      </c>
      <c r="F1429" t="s">
        <v>1107</v>
      </c>
      <c r="G1429" t="s">
        <v>957</v>
      </c>
      <c r="H1429" t="s">
        <v>1108</v>
      </c>
      <c r="I1429">
        <v>10</v>
      </c>
      <c r="J1429" t="s">
        <v>55</v>
      </c>
      <c r="K1429" t="s">
        <v>2027</v>
      </c>
      <c r="L1429" t="s">
        <v>25</v>
      </c>
      <c r="M1429">
        <v>-1</v>
      </c>
      <c r="N1429" t="s">
        <v>27</v>
      </c>
      <c r="O1429">
        <v>898722</v>
      </c>
      <c r="P1429" t="s">
        <v>52</v>
      </c>
      <c r="Q1429" s="1">
        <v>41643</v>
      </c>
      <c r="R1429" t="s">
        <v>2023</v>
      </c>
      <c r="S1429">
        <v>25</v>
      </c>
    </row>
    <row r="1430" spans="1:19" x14ac:dyDescent="0.3">
      <c r="A1430">
        <v>35</v>
      </c>
      <c r="B1430" t="s">
        <v>18</v>
      </c>
      <c r="C1430" t="s">
        <v>186</v>
      </c>
      <c r="D1430" t="s">
        <v>431</v>
      </c>
      <c r="E1430" t="s">
        <v>262</v>
      </c>
      <c r="F1430" t="s">
        <v>983</v>
      </c>
      <c r="G1430" t="s">
        <v>1719</v>
      </c>
      <c r="H1430" t="s">
        <v>1727</v>
      </c>
      <c r="I1430">
        <v>10</v>
      </c>
      <c r="J1430" t="s">
        <v>55</v>
      </c>
      <c r="K1430" t="s">
        <v>2021</v>
      </c>
      <c r="L1430" t="s">
        <v>25</v>
      </c>
      <c r="M1430">
        <v>-2</v>
      </c>
      <c r="N1430" t="s">
        <v>27</v>
      </c>
      <c r="O1430">
        <v>906167</v>
      </c>
      <c r="P1430" t="s">
        <v>52</v>
      </c>
      <c r="Q1430" s="1">
        <v>41647</v>
      </c>
      <c r="R1430" t="s">
        <v>272</v>
      </c>
      <c r="S1430">
        <v>11</v>
      </c>
    </row>
    <row r="1431" spans="1:19" x14ac:dyDescent="0.3">
      <c r="A1431">
        <v>36</v>
      </c>
      <c r="B1431" t="s">
        <v>18</v>
      </c>
      <c r="C1431" t="s">
        <v>186</v>
      </c>
      <c r="D1431" t="s">
        <v>431</v>
      </c>
      <c r="E1431" t="s">
        <v>262</v>
      </c>
      <c r="F1431" t="s">
        <v>1462</v>
      </c>
      <c r="G1431" t="s">
        <v>957</v>
      </c>
      <c r="H1431" t="s">
        <v>1463</v>
      </c>
      <c r="I1431">
        <v>10</v>
      </c>
      <c r="J1431" t="s">
        <v>55</v>
      </c>
      <c r="K1431" t="s">
        <v>2028</v>
      </c>
      <c r="L1431" t="s">
        <v>25</v>
      </c>
      <c r="M1431">
        <v>-2</v>
      </c>
      <c r="N1431" t="s">
        <v>27</v>
      </c>
      <c r="O1431">
        <v>921059</v>
      </c>
      <c r="P1431" t="s">
        <v>52</v>
      </c>
      <c r="Q1431" s="1">
        <v>41640</v>
      </c>
      <c r="R1431" t="s">
        <v>272</v>
      </c>
    </row>
    <row r="1432" spans="1:19" x14ac:dyDescent="0.3">
      <c r="A1432">
        <v>37</v>
      </c>
      <c r="B1432" t="s">
        <v>18</v>
      </c>
      <c r="C1432" t="s">
        <v>186</v>
      </c>
      <c r="D1432" t="s">
        <v>431</v>
      </c>
      <c r="E1432" t="s">
        <v>262</v>
      </c>
      <c r="F1432" t="s">
        <v>955</v>
      </c>
      <c r="G1432" t="s">
        <v>900</v>
      </c>
      <c r="H1432" t="s">
        <v>1780</v>
      </c>
      <c r="I1432">
        <v>10</v>
      </c>
      <c r="J1432" t="s">
        <v>55</v>
      </c>
      <c r="K1432" t="s">
        <v>2021</v>
      </c>
      <c r="L1432" t="s">
        <v>25</v>
      </c>
      <c r="M1432">
        <v>-1</v>
      </c>
      <c r="N1432" t="s">
        <v>27</v>
      </c>
      <c r="O1432">
        <v>898722</v>
      </c>
      <c r="P1432" t="s">
        <v>52</v>
      </c>
      <c r="Q1432" s="1">
        <v>41647</v>
      </c>
      <c r="R1432" s="1" t="s">
        <v>272</v>
      </c>
      <c r="S1432">
        <v>11</v>
      </c>
    </row>
    <row r="1433" spans="1:19" x14ac:dyDescent="0.3">
      <c r="A1433">
        <v>38</v>
      </c>
      <c r="B1433" t="s">
        <v>18</v>
      </c>
      <c r="C1433" t="s">
        <v>186</v>
      </c>
      <c r="D1433" t="s">
        <v>431</v>
      </c>
      <c r="E1433" t="s">
        <v>262</v>
      </c>
      <c r="F1433" t="s">
        <v>1066</v>
      </c>
      <c r="G1433" t="s">
        <v>1464</v>
      </c>
      <c r="H1433" t="s">
        <v>1465</v>
      </c>
      <c r="I1433">
        <v>10</v>
      </c>
      <c r="J1433" t="s">
        <v>55</v>
      </c>
      <c r="K1433" t="s">
        <v>2021</v>
      </c>
      <c r="L1433" t="s">
        <v>25</v>
      </c>
      <c r="M1433">
        <v>-2</v>
      </c>
      <c r="N1433" t="s">
        <v>27</v>
      </c>
      <c r="O1433">
        <v>913614</v>
      </c>
      <c r="P1433" t="s">
        <v>52</v>
      </c>
      <c r="Q1433" s="1">
        <v>41640</v>
      </c>
      <c r="R1433" t="s">
        <v>272</v>
      </c>
    </row>
    <row r="1434" spans="1:19" x14ac:dyDescent="0.3">
      <c r="A1434">
        <v>39</v>
      </c>
      <c r="B1434" t="s">
        <v>18</v>
      </c>
      <c r="C1434" t="s">
        <v>186</v>
      </c>
      <c r="D1434" t="s">
        <v>431</v>
      </c>
      <c r="E1434" t="s">
        <v>262</v>
      </c>
      <c r="F1434" t="s">
        <v>1983</v>
      </c>
      <c r="G1434" t="s">
        <v>2029</v>
      </c>
      <c r="H1434" t="s">
        <v>2030</v>
      </c>
      <c r="I1434">
        <v>10</v>
      </c>
      <c r="J1434" t="s">
        <v>55</v>
      </c>
      <c r="K1434" t="s">
        <v>292</v>
      </c>
      <c r="L1434" t="s">
        <v>25</v>
      </c>
      <c r="M1434">
        <v>-1</v>
      </c>
      <c r="N1434" t="s">
        <v>27</v>
      </c>
      <c r="O1434">
        <v>898722</v>
      </c>
      <c r="P1434" t="s">
        <v>52</v>
      </c>
      <c r="Q1434" s="1">
        <v>41643</v>
      </c>
      <c r="R1434" t="s">
        <v>2023</v>
      </c>
      <c r="S1434" t="s">
        <v>2031</v>
      </c>
    </row>
    <row r="1435" spans="1:19" x14ac:dyDescent="0.3">
      <c r="A1435">
        <v>40</v>
      </c>
      <c r="B1435" t="s">
        <v>18</v>
      </c>
      <c r="C1435" t="s">
        <v>186</v>
      </c>
      <c r="D1435" t="s">
        <v>431</v>
      </c>
      <c r="E1435" t="s">
        <v>262</v>
      </c>
      <c r="F1435" t="s">
        <v>1466</v>
      </c>
      <c r="G1435" t="s">
        <v>983</v>
      </c>
      <c r="H1435" t="s">
        <v>1467</v>
      </c>
      <c r="I1435">
        <v>10</v>
      </c>
      <c r="J1435" t="s">
        <v>55</v>
      </c>
      <c r="K1435" t="s">
        <v>351</v>
      </c>
      <c r="L1435" t="s">
        <v>25</v>
      </c>
      <c r="M1435">
        <v>-2</v>
      </c>
      <c r="N1435" t="s">
        <v>27</v>
      </c>
      <c r="O1435">
        <v>921059</v>
      </c>
      <c r="P1435" t="s">
        <v>52</v>
      </c>
      <c r="Q1435" s="1">
        <v>41640</v>
      </c>
      <c r="R1435" s="1">
        <v>41676</v>
      </c>
      <c r="S1435">
        <v>15</v>
      </c>
    </row>
    <row r="1436" spans="1:19" x14ac:dyDescent="0.3">
      <c r="A1436">
        <v>41</v>
      </c>
      <c r="B1436" t="s">
        <v>18</v>
      </c>
      <c r="C1436" t="s">
        <v>186</v>
      </c>
      <c r="D1436" t="s">
        <v>431</v>
      </c>
      <c r="E1436" t="s">
        <v>262</v>
      </c>
      <c r="F1436" t="s">
        <v>1026</v>
      </c>
      <c r="G1436" t="s">
        <v>896</v>
      </c>
      <c r="H1436" t="s">
        <v>1339</v>
      </c>
      <c r="I1436">
        <v>10</v>
      </c>
      <c r="J1436" t="s">
        <v>653</v>
      </c>
      <c r="K1436" t="s">
        <v>242</v>
      </c>
      <c r="L1436" t="s">
        <v>25</v>
      </c>
      <c r="M1436" t="s">
        <v>48</v>
      </c>
      <c r="N1436" t="s">
        <v>27</v>
      </c>
      <c r="O1436">
        <v>1761475</v>
      </c>
      <c r="P1436" t="s">
        <v>52</v>
      </c>
      <c r="Q1436" s="1">
        <v>41640</v>
      </c>
      <c r="R1436" t="s">
        <v>213</v>
      </c>
    </row>
    <row r="1437" spans="1:19" x14ac:dyDescent="0.3">
      <c r="A1437">
        <v>42</v>
      </c>
      <c r="B1437" t="s">
        <v>18</v>
      </c>
      <c r="C1437" t="s">
        <v>186</v>
      </c>
      <c r="D1437" t="s">
        <v>431</v>
      </c>
      <c r="E1437" t="s">
        <v>262</v>
      </c>
      <c r="F1437" t="s">
        <v>1468</v>
      </c>
      <c r="G1437" t="s">
        <v>1469</v>
      </c>
      <c r="H1437" t="s">
        <v>1470</v>
      </c>
      <c r="I1437">
        <v>10</v>
      </c>
      <c r="J1437" t="s">
        <v>552</v>
      </c>
      <c r="K1437" t="s">
        <v>238</v>
      </c>
      <c r="L1437" t="s">
        <v>25</v>
      </c>
      <c r="M1437">
        <v>-2</v>
      </c>
      <c r="N1437" t="s">
        <v>27</v>
      </c>
      <c r="O1437">
        <v>921059</v>
      </c>
      <c r="P1437" t="s">
        <v>28</v>
      </c>
      <c r="Q1437" s="1">
        <v>41640</v>
      </c>
      <c r="R1437" t="s">
        <v>272</v>
      </c>
    </row>
    <row r="1438" spans="1:19" x14ac:dyDescent="0.3">
      <c r="A1438">
        <v>43</v>
      </c>
      <c r="B1438" t="s">
        <v>18</v>
      </c>
      <c r="C1438" t="s">
        <v>186</v>
      </c>
      <c r="D1438" t="s">
        <v>431</v>
      </c>
      <c r="E1438" t="s">
        <v>262</v>
      </c>
      <c r="F1438" t="s">
        <v>934</v>
      </c>
      <c r="G1438" t="s">
        <v>925</v>
      </c>
      <c r="H1438" t="s">
        <v>1471</v>
      </c>
      <c r="I1438">
        <v>10</v>
      </c>
      <c r="J1438" t="s">
        <v>749</v>
      </c>
      <c r="K1438" t="s">
        <v>750</v>
      </c>
      <c r="L1438" t="s">
        <v>78</v>
      </c>
      <c r="M1438">
        <v>-2</v>
      </c>
      <c r="N1438" t="s">
        <v>27</v>
      </c>
      <c r="O1438">
        <v>921059</v>
      </c>
      <c r="P1438" t="s">
        <v>52</v>
      </c>
      <c r="Q1438" s="1">
        <v>41640</v>
      </c>
      <c r="R1438" t="s">
        <v>272</v>
      </c>
    </row>
    <row r="1439" spans="1:19" x14ac:dyDescent="0.3">
      <c r="A1439">
        <v>44</v>
      </c>
      <c r="B1439" t="s">
        <v>18</v>
      </c>
      <c r="C1439" t="s">
        <v>186</v>
      </c>
      <c r="D1439" t="s">
        <v>431</v>
      </c>
      <c r="E1439" t="s">
        <v>262</v>
      </c>
      <c r="F1439" t="s">
        <v>1002</v>
      </c>
      <c r="G1439" t="s">
        <v>1003</v>
      </c>
      <c r="H1439" t="s">
        <v>1004</v>
      </c>
      <c r="I1439">
        <v>10</v>
      </c>
      <c r="J1439" t="s">
        <v>108</v>
      </c>
      <c r="K1439" t="s">
        <v>2032</v>
      </c>
      <c r="L1439" t="s">
        <v>25</v>
      </c>
      <c r="M1439">
        <v>-2</v>
      </c>
      <c r="N1439" t="s">
        <v>27</v>
      </c>
      <c r="O1439">
        <v>943397</v>
      </c>
      <c r="P1439" t="s">
        <v>52</v>
      </c>
      <c r="Q1439" s="1">
        <v>41640</v>
      </c>
      <c r="R1439" t="s">
        <v>272</v>
      </c>
    </row>
    <row r="1440" spans="1:19" x14ac:dyDescent="0.3">
      <c r="A1440">
        <v>45</v>
      </c>
      <c r="B1440" t="s">
        <v>18</v>
      </c>
      <c r="C1440" t="s">
        <v>186</v>
      </c>
      <c r="D1440" t="s">
        <v>431</v>
      </c>
      <c r="E1440" t="s">
        <v>262</v>
      </c>
      <c r="F1440" t="s">
        <v>1340</v>
      </c>
      <c r="G1440" t="s">
        <v>958</v>
      </c>
      <c r="H1440" t="s">
        <v>1341</v>
      </c>
      <c r="I1440">
        <v>10</v>
      </c>
      <c r="J1440" t="s">
        <v>513</v>
      </c>
      <c r="K1440" t="s">
        <v>674</v>
      </c>
      <c r="L1440" t="s">
        <v>25</v>
      </c>
      <c r="M1440" t="s">
        <v>48</v>
      </c>
      <c r="N1440" t="s">
        <v>27</v>
      </c>
      <c r="O1440">
        <v>1776259</v>
      </c>
      <c r="P1440" t="s">
        <v>52</v>
      </c>
      <c r="Q1440" s="1">
        <v>41640</v>
      </c>
      <c r="R1440" t="s">
        <v>213</v>
      </c>
    </row>
    <row r="1441" spans="1:19" x14ac:dyDescent="0.3">
      <c r="A1441">
        <v>46</v>
      </c>
      <c r="B1441" t="s">
        <v>18</v>
      </c>
      <c r="C1441" t="s">
        <v>186</v>
      </c>
      <c r="D1441" t="s">
        <v>431</v>
      </c>
      <c r="E1441" t="s">
        <v>262</v>
      </c>
      <c r="F1441" t="s">
        <v>951</v>
      </c>
      <c r="G1441" t="s">
        <v>1472</v>
      </c>
      <c r="H1441" t="s">
        <v>1473</v>
      </c>
      <c r="I1441">
        <v>10</v>
      </c>
      <c r="J1441" t="s">
        <v>55</v>
      </c>
      <c r="K1441" t="s">
        <v>237</v>
      </c>
      <c r="L1441" t="s">
        <v>25</v>
      </c>
      <c r="M1441">
        <v>-2</v>
      </c>
      <c r="N1441" t="s">
        <v>27</v>
      </c>
      <c r="O1441">
        <v>921059</v>
      </c>
      <c r="P1441" t="s">
        <v>52</v>
      </c>
      <c r="Q1441" s="1">
        <v>41640</v>
      </c>
      <c r="R1441" t="s">
        <v>272</v>
      </c>
    </row>
    <row r="1442" spans="1:19" x14ac:dyDescent="0.3">
      <c r="A1442">
        <v>47</v>
      </c>
      <c r="B1442" t="s">
        <v>18</v>
      </c>
      <c r="C1442" t="s">
        <v>186</v>
      </c>
      <c r="D1442" t="s">
        <v>431</v>
      </c>
      <c r="E1442" t="s">
        <v>262</v>
      </c>
      <c r="F1442" t="s">
        <v>1474</v>
      </c>
      <c r="G1442" t="s">
        <v>1475</v>
      </c>
      <c r="H1442" t="s">
        <v>1476</v>
      </c>
      <c r="I1442">
        <v>10</v>
      </c>
      <c r="J1442" t="s">
        <v>55</v>
      </c>
      <c r="K1442" t="s">
        <v>2033</v>
      </c>
      <c r="L1442" t="s">
        <v>25</v>
      </c>
      <c r="M1442">
        <v>-2</v>
      </c>
      <c r="N1442" t="s">
        <v>27</v>
      </c>
      <c r="O1442">
        <v>921059</v>
      </c>
      <c r="P1442" t="s">
        <v>52</v>
      </c>
      <c r="Q1442" s="1">
        <v>41640</v>
      </c>
      <c r="R1442" t="s">
        <v>272</v>
      </c>
    </row>
    <row r="1443" spans="1:19" x14ac:dyDescent="0.3">
      <c r="A1443">
        <v>48</v>
      </c>
      <c r="B1443" t="s">
        <v>18</v>
      </c>
      <c r="C1443" t="s">
        <v>186</v>
      </c>
      <c r="D1443" t="s">
        <v>431</v>
      </c>
      <c r="E1443" t="s">
        <v>262</v>
      </c>
      <c r="F1443" t="s">
        <v>939</v>
      </c>
      <c r="G1443" t="s">
        <v>1075</v>
      </c>
      <c r="H1443" t="s">
        <v>1477</v>
      </c>
      <c r="I1443">
        <v>10</v>
      </c>
      <c r="J1443" t="s">
        <v>55</v>
      </c>
      <c r="K1443" t="s">
        <v>2021</v>
      </c>
      <c r="L1443" t="s">
        <v>25</v>
      </c>
      <c r="M1443">
        <v>-2</v>
      </c>
      <c r="N1443" t="s">
        <v>27</v>
      </c>
      <c r="O1443">
        <v>928505</v>
      </c>
      <c r="P1443" t="s">
        <v>52</v>
      </c>
      <c r="Q1443" s="1">
        <v>41640</v>
      </c>
      <c r="R1443" t="s">
        <v>272</v>
      </c>
    </row>
    <row r="1444" spans="1:19" x14ac:dyDescent="0.3">
      <c r="A1444">
        <v>49</v>
      </c>
      <c r="B1444" t="s">
        <v>18</v>
      </c>
      <c r="C1444" t="s">
        <v>186</v>
      </c>
      <c r="D1444" t="s">
        <v>431</v>
      </c>
      <c r="E1444" t="s">
        <v>262</v>
      </c>
      <c r="F1444" t="s">
        <v>2034</v>
      </c>
      <c r="G1444" t="s">
        <v>2035</v>
      </c>
      <c r="H1444" t="s">
        <v>2036</v>
      </c>
      <c r="I1444">
        <v>10</v>
      </c>
      <c r="J1444" t="s">
        <v>55</v>
      </c>
      <c r="K1444" t="s">
        <v>2037</v>
      </c>
      <c r="L1444" t="s">
        <v>25</v>
      </c>
      <c r="M1444">
        <v>-1</v>
      </c>
      <c r="N1444" t="s">
        <v>27</v>
      </c>
      <c r="O1444">
        <v>898722</v>
      </c>
      <c r="P1444" t="s">
        <v>28</v>
      </c>
      <c r="Q1444" s="1">
        <v>41643</v>
      </c>
      <c r="R1444" t="s">
        <v>2023</v>
      </c>
      <c r="S1444" t="s">
        <v>2031</v>
      </c>
    </row>
    <row r="1445" spans="1:19" x14ac:dyDescent="0.3">
      <c r="A1445">
        <v>50</v>
      </c>
      <c r="B1445" t="s">
        <v>18</v>
      </c>
      <c r="C1445" t="s">
        <v>186</v>
      </c>
      <c r="D1445" t="s">
        <v>431</v>
      </c>
      <c r="E1445" t="s">
        <v>262</v>
      </c>
      <c r="F1445" t="s">
        <v>1072</v>
      </c>
      <c r="G1445" t="s">
        <v>1938</v>
      </c>
      <c r="H1445" t="s">
        <v>1306</v>
      </c>
      <c r="I1445">
        <v>10</v>
      </c>
      <c r="J1445" t="s">
        <v>55</v>
      </c>
      <c r="K1445" t="s">
        <v>2038</v>
      </c>
      <c r="L1445" t="s">
        <v>25</v>
      </c>
      <c r="M1445">
        <v>-1</v>
      </c>
      <c r="N1445" t="s">
        <v>27</v>
      </c>
      <c r="O1445">
        <v>842158</v>
      </c>
      <c r="P1445" t="s">
        <v>52</v>
      </c>
      <c r="Q1445" s="1" t="s">
        <v>2039</v>
      </c>
      <c r="R1445" t="s">
        <v>272</v>
      </c>
    </row>
    <row r="1446" spans="1:19" x14ac:dyDescent="0.3">
      <c r="A1446">
        <v>51</v>
      </c>
      <c r="B1446" t="s">
        <v>18</v>
      </c>
      <c r="C1446" t="s">
        <v>186</v>
      </c>
      <c r="D1446" t="s">
        <v>431</v>
      </c>
      <c r="E1446" t="s">
        <v>262</v>
      </c>
      <c r="F1446" t="s">
        <v>1098</v>
      </c>
      <c r="G1446" t="s">
        <v>1099</v>
      </c>
      <c r="H1446" t="s">
        <v>1100</v>
      </c>
      <c r="I1446">
        <v>10</v>
      </c>
      <c r="J1446" t="s">
        <v>55</v>
      </c>
      <c r="K1446" t="s">
        <v>237</v>
      </c>
      <c r="L1446" t="s">
        <v>25</v>
      </c>
      <c r="M1446">
        <v>-2</v>
      </c>
      <c r="N1446" t="s">
        <v>27</v>
      </c>
      <c r="O1446">
        <v>921059</v>
      </c>
      <c r="P1446" t="s">
        <v>28</v>
      </c>
      <c r="Q1446" s="1">
        <v>41640</v>
      </c>
      <c r="R1446" t="s">
        <v>202</v>
      </c>
      <c r="S1446" t="s">
        <v>2040</v>
      </c>
    </row>
    <row r="1447" spans="1:19" x14ac:dyDescent="0.3">
      <c r="A1447">
        <v>52</v>
      </c>
      <c r="B1447" t="s">
        <v>18</v>
      </c>
      <c r="C1447" t="s">
        <v>186</v>
      </c>
      <c r="D1447" t="s">
        <v>431</v>
      </c>
      <c r="E1447" t="s">
        <v>262</v>
      </c>
      <c r="F1447" t="s">
        <v>1271</v>
      </c>
      <c r="G1447" t="s">
        <v>1101</v>
      </c>
      <c r="H1447" t="s">
        <v>1478</v>
      </c>
      <c r="I1447">
        <v>10</v>
      </c>
      <c r="J1447" t="s">
        <v>55</v>
      </c>
      <c r="K1447" t="s">
        <v>2021</v>
      </c>
      <c r="L1447" t="s">
        <v>25</v>
      </c>
      <c r="M1447">
        <v>-2</v>
      </c>
      <c r="N1447" t="s">
        <v>27</v>
      </c>
      <c r="O1447">
        <v>921059</v>
      </c>
      <c r="P1447" t="s">
        <v>52</v>
      </c>
      <c r="Q1447" s="1">
        <v>41640</v>
      </c>
      <c r="R1447" t="s">
        <v>272</v>
      </c>
    </row>
    <row r="1448" spans="1:19" x14ac:dyDescent="0.3">
      <c r="A1448">
        <v>53</v>
      </c>
      <c r="B1448" t="s">
        <v>18</v>
      </c>
      <c r="C1448" t="s">
        <v>186</v>
      </c>
      <c r="D1448" t="s">
        <v>431</v>
      </c>
      <c r="E1448" t="s">
        <v>262</v>
      </c>
      <c r="F1448" t="s">
        <v>1645</v>
      </c>
      <c r="G1448" t="s">
        <v>1367</v>
      </c>
      <c r="H1448" t="s">
        <v>1801</v>
      </c>
      <c r="I1448">
        <v>10</v>
      </c>
      <c r="J1448" t="s">
        <v>55</v>
      </c>
      <c r="K1448" t="s">
        <v>2021</v>
      </c>
      <c r="L1448" t="s">
        <v>25</v>
      </c>
      <c r="M1448">
        <v>-1</v>
      </c>
      <c r="N1448" t="s">
        <v>27</v>
      </c>
      <c r="O1448">
        <v>898722</v>
      </c>
      <c r="P1448" t="s">
        <v>52</v>
      </c>
      <c r="Q1448" s="1">
        <v>41647</v>
      </c>
      <c r="R1448" t="s">
        <v>272</v>
      </c>
      <c r="S1448">
        <v>11</v>
      </c>
    </row>
    <row r="1449" spans="1:19" x14ac:dyDescent="0.3">
      <c r="A1449">
        <v>54</v>
      </c>
      <c r="B1449" t="s">
        <v>18</v>
      </c>
      <c r="C1449" t="s">
        <v>186</v>
      </c>
      <c r="D1449" t="s">
        <v>431</v>
      </c>
      <c r="E1449" t="s">
        <v>262</v>
      </c>
      <c r="F1449" t="s">
        <v>1099</v>
      </c>
      <c r="G1449" t="s">
        <v>1075</v>
      </c>
      <c r="H1449" t="s">
        <v>1479</v>
      </c>
      <c r="I1449">
        <v>10</v>
      </c>
      <c r="J1449" t="s">
        <v>55</v>
      </c>
      <c r="K1449" t="s">
        <v>2021</v>
      </c>
      <c r="L1449" t="s">
        <v>25</v>
      </c>
      <c r="M1449">
        <v>-2</v>
      </c>
      <c r="N1449" t="s">
        <v>27</v>
      </c>
      <c r="O1449">
        <v>980626</v>
      </c>
      <c r="P1449" t="s">
        <v>52</v>
      </c>
      <c r="Q1449" s="1">
        <v>41640</v>
      </c>
      <c r="R1449" t="s">
        <v>272</v>
      </c>
    </row>
    <row r="1450" spans="1:19" x14ac:dyDescent="0.3">
      <c r="A1450">
        <v>55</v>
      </c>
      <c r="B1450" t="s">
        <v>18</v>
      </c>
      <c r="C1450" t="s">
        <v>186</v>
      </c>
      <c r="D1450" t="s">
        <v>431</v>
      </c>
      <c r="E1450" t="s">
        <v>262</v>
      </c>
      <c r="F1450" t="s">
        <v>1016</v>
      </c>
      <c r="G1450" t="s">
        <v>1481</v>
      </c>
      <c r="H1450" t="s">
        <v>1482</v>
      </c>
      <c r="I1450">
        <v>10</v>
      </c>
      <c r="J1450" t="s">
        <v>755</v>
      </c>
      <c r="K1450" t="s">
        <v>2041</v>
      </c>
      <c r="L1450" t="s">
        <v>25</v>
      </c>
      <c r="M1450">
        <v>-2</v>
      </c>
      <c r="N1450" t="s">
        <v>27</v>
      </c>
      <c r="O1450">
        <v>935951</v>
      </c>
      <c r="P1450" t="s">
        <v>52</v>
      </c>
      <c r="Q1450" s="1">
        <v>41640</v>
      </c>
      <c r="R1450" t="s">
        <v>272</v>
      </c>
    </row>
    <row r="1451" spans="1:19" x14ac:dyDescent="0.3">
      <c r="A1451">
        <v>56</v>
      </c>
      <c r="B1451" t="s">
        <v>18</v>
      </c>
      <c r="C1451" t="s">
        <v>186</v>
      </c>
      <c r="D1451" t="s">
        <v>431</v>
      </c>
      <c r="E1451" t="s">
        <v>262</v>
      </c>
      <c r="F1451" t="s">
        <v>1016</v>
      </c>
      <c r="G1451" t="s">
        <v>1016</v>
      </c>
      <c r="H1451" t="s">
        <v>1483</v>
      </c>
      <c r="I1451">
        <v>10</v>
      </c>
      <c r="J1451" t="s">
        <v>757</v>
      </c>
      <c r="K1451" t="s">
        <v>238</v>
      </c>
      <c r="L1451" t="s">
        <v>25</v>
      </c>
      <c r="M1451">
        <v>-2</v>
      </c>
      <c r="N1451" t="s">
        <v>27</v>
      </c>
      <c r="O1451">
        <v>921059</v>
      </c>
      <c r="P1451" t="s">
        <v>52</v>
      </c>
      <c r="Q1451" s="1">
        <v>41640</v>
      </c>
      <c r="R1451" t="s">
        <v>272</v>
      </c>
    </row>
    <row r="1452" spans="1:19" x14ac:dyDescent="0.3">
      <c r="A1452">
        <v>57</v>
      </c>
      <c r="B1452" t="s">
        <v>18</v>
      </c>
      <c r="C1452" t="s">
        <v>186</v>
      </c>
      <c r="D1452" t="s">
        <v>431</v>
      </c>
      <c r="E1452" t="s">
        <v>262</v>
      </c>
      <c r="F1452" t="s">
        <v>1348</v>
      </c>
      <c r="G1452" t="s">
        <v>1349</v>
      </c>
      <c r="H1452" t="s">
        <v>1350</v>
      </c>
      <c r="I1452">
        <v>10</v>
      </c>
      <c r="J1452" t="s">
        <v>38</v>
      </c>
      <c r="K1452" t="s">
        <v>675</v>
      </c>
      <c r="L1452" t="s">
        <v>25</v>
      </c>
      <c r="M1452" t="s">
        <v>48</v>
      </c>
      <c r="N1452" t="s">
        <v>27</v>
      </c>
      <c r="O1452">
        <v>1761475</v>
      </c>
      <c r="P1452" t="s">
        <v>28</v>
      </c>
      <c r="Q1452" s="1">
        <v>41640</v>
      </c>
      <c r="R1452" t="s">
        <v>213</v>
      </c>
    </row>
    <row r="1453" spans="1:19" x14ac:dyDescent="0.3">
      <c r="A1453">
        <v>58</v>
      </c>
      <c r="B1453" t="s">
        <v>18</v>
      </c>
      <c r="C1453" t="s">
        <v>186</v>
      </c>
      <c r="D1453" t="s">
        <v>431</v>
      </c>
      <c r="E1453" t="s">
        <v>262</v>
      </c>
      <c r="F1453" t="s">
        <v>988</v>
      </c>
      <c r="G1453" t="s">
        <v>1010</v>
      </c>
      <c r="H1453" t="s">
        <v>1484</v>
      </c>
      <c r="I1453">
        <v>10</v>
      </c>
      <c r="J1453" t="s">
        <v>169</v>
      </c>
      <c r="K1453" t="s">
        <v>2021</v>
      </c>
      <c r="L1453" t="s">
        <v>25</v>
      </c>
      <c r="M1453">
        <v>-2</v>
      </c>
      <c r="N1453" t="s">
        <v>27</v>
      </c>
      <c r="O1453">
        <v>913614</v>
      </c>
      <c r="P1453" t="s">
        <v>52</v>
      </c>
      <c r="Q1453" s="1">
        <v>41640</v>
      </c>
      <c r="R1453" t="s">
        <v>272</v>
      </c>
    </row>
    <row r="1454" spans="1:19" x14ac:dyDescent="0.3">
      <c r="A1454">
        <v>59</v>
      </c>
      <c r="B1454" t="s">
        <v>18</v>
      </c>
      <c r="C1454" t="s">
        <v>186</v>
      </c>
      <c r="D1454" t="s">
        <v>431</v>
      </c>
      <c r="E1454" t="s">
        <v>262</v>
      </c>
      <c r="F1454" t="s">
        <v>1101</v>
      </c>
      <c r="G1454" t="s">
        <v>999</v>
      </c>
      <c r="H1454" t="s">
        <v>1688</v>
      </c>
      <c r="I1454">
        <v>10</v>
      </c>
      <c r="J1454" t="s">
        <v>1689</v>
      </c>
      <c r="K1454" t="s">
        <v>239</v>
      </c>
      <c r="L1454" t="s">
        <v>25</v>
      </c>
      <c r="M1454">
        <v>-1</v>
      </c>
      <c r="N1454" t="s">
        <v>27</v>
      </c>
      <c r="O1454">
        <v>842158</v>
      </c>
      <c r="P1454" t="s">
        <v>52</v>
      </c>
      <c r="Q1454" s="1">
        <v>41951</v>
      </c>
      <c r="R1454" t="s">
        <v>272</v>
      </c>
      <c r="S1454">
        <v>-16</v>
      </c>
    </row>
    <row r="1455" spans="1:19" x14ac:dyDescent="0.3">
      <c r="A1455">
        <v>60</v>
      </c>
      <c r="B1455" t="s">
        <v>18</v>
      </c>
      <c r="C1455" t="s">
        <v>186</v>
      </c>
      <c r="D1455" t="s">
        <v>431</v>
      </c>
      <c r="E1455" t="s">
        <v>262</v>
      </c>
      <c r="F1455" t="s">
        <v>958</v>
      </c>
      <c r="G1455" t="s">
        <v>961</v>
      </c>
      <c r="H1455" t="s">
        <v>1351</v>
      </c>
      <c r="I1455">
        <v>10</v>
      </c>
      <c r="J1455" t="s">
        <v>517</v>
      </c>
      <c r="K1455" t="s">
        <v>677</v>
      </c>
      <c r="L1455" t="s">
        <v>25</v>
      </c>
      <c r="M1455">
        <v>-2</v>
      </c>
      <c r="N1455" t="s">
        <v>27</v>
      </c>
      <c r="O1455">
        <v>1768921</v>
      </c>
      <c r="P1455" t="s">
        <v>52</v>
      </c>
      <c r="Q1455" s="1">
        <v>41640</v>
      </c>
      <c r="R1455" t="s">
        <v>213</v>
      </c>
    </row>
    <row r="1456" spans="1:19" x14ac:dyDescent="0.3">
      <c r="A1456">
        <v>61</v>
      </c>
      <c r="B1456" t="s">
        <v>18</v>
      </c>
      <c r="C1456" t="s">
        <v>186</v>
      </c>
      <c r="D1456" t="s">
        <v>431</v>
      </c>
      <c r="E1456" t="s">
        <v>262</v>
      </c>
      <c r="F1456" t="s">
        <v>958</v>
      </c>
      <c r="G1456" t="s">
        <v>1129</v>
      </c>
      <c r="H1456" t="s">
        <v>1691</v>
      </c>
      <c r="I1456">
        <v>10</v>
      </c>
      <c r="J1456" t="s">
        <v>1692</v>
      </c>
      <c r="K1456" t="s">
        <v>2033</v>
      </c>
      <c r="L1456" t="s">
        <v>25</v>
      </c>
      <c r="M1456">
        <v>-1</v>
      </c>
      <c r="N1456" t="s">
        <v>27</v>
      </c>
      <c r="O1456">
        <v>842158</v>
      </c>
      <c r="P1456" t="s">
        <v>52</v>
      </c>
      <c r="Q1456" s="1">
        <v>41733</v>
      </c>
      <c r="R1456" t="s">
        <v>272</v>
      </c>
    </row>
    <row r="1457" spans="1:19" x14ac:dyDescent="0.3">
      <c r="A1457">
        <v>62</v>
      </c>
      <c r="B1457" t="s">
        <v>18</v>
      </c>
      <c r="C1457" t="s">
        <v>186</v>
      </c>
      <c r="D1457" t="s">
        <v>431</v>
      </c>
      <c r="E1457" t="s">
        <v>262</v>
      </c>
      <c r="F1457" t="s">
        <v>1696</v>
      </c>
      <c r="G1457" t="s">
        <v>999</v>
      </c>
      <c r="H1457" t="s">
        <v>1229</v>
      </c>
      <c r="I1457">
        <v>10</v>
      </c>
      <c r="J1457" t="s">
        <v>55</v>
      </c>
      <c r="K1457" t="s">
        <v>2042</v>
      </c>
      <c r="L1457" t="s">
        <v>25</v>
      </c>
      <c r="M1457">
        <v>-1</v>
      </c>
      <c r="N1457" t="s">
        <v>27</v>
      </c>
      <c r="O1457">
        <v>898722</v>
      </c>
      <c r="P1457" t="s">
        <v>52</v>
      </c>
      <c r="Q1457" s="1">
        <v>41640</v>
      </c>
      <c r="R1457" t="s">
        <v>272</v>
      </c>
    </row>
    <row r="1458" spans="1:19" x14ac:dyDescent="0.3">
      <c r="A1458">
        <v>63</v>
      </c>
      <c r="B1458" t="s">
        <v>18</v>
      </c>
      <c r="C1458" t="s">
        <v>186</v>
      </c>
      <c r="D1458" t="s">
        <v>431</v>
      </c>
      <c r="E1458" t="s">
        <v>262</v>
      </c>
      <c r="F1458" t="s">
        <v>1071</v>
      </c>
      <c r="G1458" t="s">
        <v>1072</v>
      </c>
      <c r="H1458" t="s">
        <v>1073</v>
      </c>
      <c r="I1458">
        <v>10</v>
      </c>
      <c r="J1458" t="s">
        <v>169</v>
      </c>
      <c r="K1458" t="s">
        <v>259</v>
      </c>
      <c r="L1458" t="s">
        <v>25</v>
      </c>
      <c r="M1458">
        <v>-2</v>
      </c>
      <c r="N1458" t="s">
        <v>27</v>
      </c>
      <c r="O1458">
        <v>921059</v>
      </c>
      <c r="P1458" t="s">
        <v>52</v>
      </c>
      <c r="Q1458" s="1">
        <v>41640</v>
      </c>
      <c r="R1458" t="s">
        <v>267</v>
      </c>
      <c r="S1458" t="s">
        <v>617</v>
      </c>
    </row>
    <row r="1459" spans="1:19" x14ac:dyDescent="0.3">
      <c r="A1459">
        <v>64</v>
      </c>
      <c r="B1459" t="s">
        <v>18</v>
      </c>
      <c r="C1459" t="s">
        <v>186</v>
      </c>
      <c r="D1459" t="s">
        <v>431</v>
      </c>
      <c r="E1459" t="s">
        <v>262</v>
      </c>
      <c r="F1459" t="s">
        <v>1698</v>
      </c>
      <c r="G1459" t="s">
        <v>980</v>
      </c>
      <c r="H1459" t="s">
        <v>1699</v>
      </c>
      <c r="I1459">
        <v>10</v>
      </c>
      <c r="J1459" t="s">
        <v>55</v>
      </c>
      <c r="K1459" t="s">
        <v>259</v>
      </c>
      <c r="L1459" t="s">
        <v>25</v>
      </c>
      <c r="M1459">
        <v>-1</v>
      </c>
      <c r="N1459" t="s">
        <v>27</v>
      </c>
      <c r="O1459">
        <v>898722</v>
      </c>
      <c r="P1459" t="s">
        <v>52</v>
      </c>
      <c r="Q1459" s="1">
        <v>41648</v>
      </c>
      <c r="R1459" t="s">
        <v>272</v>
      </c>
      <c r="S1459">
        <v>11</v>
      </c>
    </row>
    <row r="1460" spans="1:19" x14ac:dyDescent="0.3">
      <c r="A1460">
        <v>65</v>
      </c>
      <c r="B1460" t="s">
        <v>18</v>
      </c>
      <c r="C1460" t="s">
        <v>186</v>
      </c>
      <c r="D1460" t="s">
        <v>431</v>
      </c>
      <c r="E1460" t="s">
        <v>262</v>
      </c>
      <c r="F1460" t="s">
        <v>990</v>
      </c>
      <c r="G1460" t="s">
        <v>1352</v>
      </c>
      <c r="H1460" t="s">
        <v>1353</v>
      </c>
      <c r="I1460">
        <v>10</v>
      </c>
      <c r="J1460" t="s">
        <v>520</v>
      </c>
      <c r="K1460" t="s">
        <v>678</v>
      </c>
      <c r="L1460" t="s">
        <v>25</v>
      </c>
      <c r="M1460" t="s">
        <v>48</v>
      </c>
      <c r="N1460" t="s">
        <v>27</v>
      </c>
      <c r="O1460">
        <v>1768921</v>
      </c>
      <c r="P1460" t="s">
        <v>52</v>
      </c>
      <c r="Q1460" s="1">
        <v>41640</v>
      </c>
      <c r="R1460" t="s">
        <v>213</v>
      </c>
    </row>
    <row r="1461" spans="1:19" x14ac:dyDescent="0.3">
      <c r="A1461">
        <v>66</v>
      </c>
      <c r="B1461" t="s">
        <v>18</v>
      </c>
      <c r="C1461" t="s">
        <v>186</v>
      </c>
      <c r="D1461" t="s">
        <v>431</v>
      </c>
      <c r="E1461" t="s">
        <v>262</v>
      </c>
      <c r="F1461" t="s">
        <v>990</v>
      </c>
      <c r="G1461" t="s">
        <v>899</v>
      </c>
      <c r="H1461" t="s">
        <v>1120</v>
      </c>
      <c r="I1461">
        <v>10</v>
      </c>
      <c r="J1461" t="s">
        <v>55</v>
      </c>
      <c r="K1461" t="s">
        <v>2021</v>
      </c>
      <c r="L1461" t="s">
        <v>25</v>
      </c>
      <c r="M1461">
        <v>-2</v>
      </c>
      <c r="N1461" t="s">
        <v>27</v>
      </c>
      <c r="O1461">
        <v>921059</v>
      </c>
      <c r="P1461" t="s">
        <v>52</v>
      </c>
      <c r="Q1461" s="1">
        <v>41640</v>
      </c>
      <c r="R1461" t="s">
        <v>272</v>
      </c>
    </row>
    <row r="1462" spans="1:19" x14ac:dyDescent="0.3">
      <c r="A1462">
        <v>67</v>
      </c>
      <c r="B1462" t="s">
        <v>18</v>
      </c>
      <c r="C1462" t="s">
        <v>186</v>
      </c>
      <c r="D1462" t="s">
        <v>431</v>
      </c>
      <c r="E1462" t="s">
        <v>262</v>
      </c>
      <c r="F1462" t="s">
        <v>1298</v>
      </c>
      <c r="G1462" t="s">
        <v>1645</v>
      </c>
      <c r="H1462" t="s">
        <v>1701</v>
      </c>
      <c r="I1462">
        <v>10</v>
      </c>
      <c r="J1462" t="s">
        <v>169</v>
      </c>
      <c r="K1462" t="s">
        <v>237</v>
      </c>
      <c r="L1462" t="s">
        <v>25</v>
      </c>
      <c r="M1462">
        <v>-2</v>
      </c>
      <c r="N1462" t="s">
        <v>27</v>
      </c>
      <c r="O1462">
        <v>898722</v>
      </c>
      <c r="P1462" t="s">
        <v>52</v>
      </c>
      <c r="Q1462" s="1">
        <v>41646</v>
      </c>
      <c r="R1462" t="s">
        <v>272</v>
      </c>
      <c r="S1462">
        <v>11</v>
      </c>
    </row>
    <row r="1463" spans="1:19" x14ac:dyDescent="0.3">
      <c r="A1463">
        <v>68</v>
      </c>
      <c r="B1463" t="s">
        <v>18</v>
      </c>
      <c r="C1463" t="s">
        <v>186</v>
      </c>
      <c r="D1463" t="s">
        <v>431</v>
      </c>
      <c r="E1463" t="s">
        <v>262</v>
      </c>
      <c r="F1463" t="s">
        <v>943</v>
      </c>
      <c r="G1463" t="s">
        <v>1509</v>
      </c>
      <c r="H1463" t="s">
        <v>1510</v>
      </c>
      <c r="I1463">
        <v>10</v>
      </c>
      <c r="J1463" t="s">
        <v>787</v>
      </c>
      <c r="K1463" t="s">
        <v>788</v>
      </c>
      <c r="L1463" t="s">
        <v>25</v>
      </c>
      <c r="M1463">
        <v>-2</v>
      </c>
      <c r="N1463" t="s">
        <v>27</v>
      </c>
      <c r="O1463">
        <v>921059</v>
      </c>
      <c r="P1463" t="s">
        <v>52</v>
      </c>
      <c r="Q1463" s="1">
        <v>41640</v>
      </c>
      <c r="R1463" t="s">
        <v>272</v>
      </c>
    </row>
    <row r="1464" spans="1:19" x14ac:dyDescent="0.3">
      <c r="A1464">
        <v>69</v>
      </c>
      <c r="B1464" t="s">
        <v>18</v>
      </c>
      <c r="C1464" t="s">
        <v>186</v>
      </c>
      <c r="D1464" t="s">
        <v>431</v>
      </c>
      <c r="E1464" t="s">
        <v>262</v>
      </c>
      <c r="F1464" t="s">
        <v>900</v>
      </c>
      <c r="G1464" t="s">
        <v>1101</v>
      </c>
      <c r="H1464" t="s">
        <v>1124</v>
      </c>
      <c r="I1464">
        <v>10</v>
      </c>
      <c r="J1464" t="s">
        <v>55</v>
      </c>
      <c r="K1464" t="s">
        <v>854</v>
      </c>
      <c r="L1464" t="s">
        <v>25</v>
      </c>
      <c r="M1464">
        <v>-2</v>
      </c>
      <c r="N1464" t="s">
        <v>27</v>
      </c>
      <c r="O1464">
        <v>921059</v>
      </c>
      <c r="P1464" t="s">
        <v>52</v>
      </c>
      <c r="Q1464" s="1">
        <v>41640</v>
      </c>
      <c r="R1464" t="s">
        <v>272</v>
      </c>
    </row>
    <row r="1465" spans="1:19" x14ac:dyDescent="0.3">
      <c r="A1465">
        <v>70</v>
      </c>
      <c r="B1465" t="s">
        <v>18</v>
      </c>
      <c r="C1465" t="s">
        <v>186</v>
      </c>
      <c r="D1465" t="s">
        <v>431</v>
      </c>
      <c r="E1465" t="s">
        <v>262</v>
      </c>
      <c r="F1465" t="s">
        <v>896</v>
      </c>
      <c r="G1465" t="s">
        <v>1068</v>
      </c>
      <c r="H1465" t="s">
        <v>1511</v>
      </c>
      <c r="I1465">
        <v>10</v>
      </c>
      <c r="J1465" t="s">
        <v>55</v>
      </c>
      <c r="K1465" t="s">
        <v>348</v>
      </c>
      <c r="L1465" t="s">
        <v>25</v>
      </c>
      <c r="M1465">
        <v>-2</v>
      </c>
      <c r="N1465" t="s">
        <v>27</v>
      </c>
      <c r="O1465">
        <v>913614</v>
      </c>
      <c r="P1465" t="s">
        <v>52</v>
      </c>
      <c r="Q1465" s="1">
        <v>41640</v>
      </c>
      <c r="R1465" t="s">
        <v>272</v>
      </c>
    </row>
    <row r="1466" spans="1:19" x14ac:dyDescent="0.3">
      <c r="A1466">
        <v>71</v>
      </c>
      <c r="B1466" t="s">
        <v>18</v>
      </c>
      <c r="C1466" t="s">
        <v>186</v>
      </c>
      <c r="D1466" t="s">
        <v>431</v>
      </c>
      <c r="E1466" t="s">
        <v>262</v>
      </c>
      <c r="F1466" t="s">
        <v>1408</v>
      </c>
      <c r="G1466" t="s">
        <v>1003</v>
      </c>
      <c r="H1466" t="s">
        <v>1409</v>
      </c>
      <c r="I1466">
        <v>10</v>
      </c>
      <c r="J1466" t="s">
        <v>596</v>
      </c>
      <c r="K1466" t="s">
        <v>251</v>
      </c>
      <c r="L1466" t="s">
        <v>25</v>
      </c>
      <c r="M1466" t="s">
        <v>48</v>
      </c>
      <c r="N1466" t="s">
        <v>27</v>
      </c>
      <c r="O1466">
        <v>1754030</v>
      </c>
      <c r="P1466" t="s">
        <v>52</v>
      </c>
      <c r="Q1466" s="1">
        <v>41640</v>
      </c>
      <c r="R1466" t="s">
        <v>213</v>
      </c>
    </row>
    <row r="1467" spans="1:19" x14ac:dyDescent="0.3">
      <c r="A1467">
        <v>72</v>
      </c>
      <c r="B1467" t="s">
        <v>18</v>
      </c>
      <c r="C1467" t="s">
        <v>186</v>
      </c>
      <c r="D1467" t="s">
        <v>431</v>
      </c>
      <c r="E1467" t="s">
        <v>262</v>
      </c>
      <c r="F1467" t="s">
        <v>1512</v>
      </c>
      <c r="G1467" t="s">
        <v>903</v>
      </c>
      <c r="H1467" t="s">
        <v>1513</v>
      </c>
      <c r="I1467">
        <v>10</v>
      </c>
      <c r="J1467" t="s">
        <v>791</v>
      </c>
      <c r="K1467" t="s">
        <v>2043</v>
      </c>
      <c r="L1467" t="s">
        <v>25</v>
      </c>
      <c r="M1467">
        <v>-2</v>
      </c>
      <c r="N1467" t="s">
        <v>27</v>
      </c>
      <c r="O1467">
        <v>921059</v>
      </c>
      <c r="P1467" t="s">
        <v>52</v>
      </c>
      <c r="Q1467" s="1">
        <v>41640</v>
      </c>
      <c r="R1467" t="s">
        <v>272</v>
      </c>
    </row>
    <row r="1468" spans="1:19" x14ac:dyDescent="0.3">
      <c r="A1468">
        <v>73</v>
      </c>
      <c r="B1468" t="s">
        <v>18</v>
      </c>
      <c r="C1468" t="s">
        <v>186</v>
      </c>
      <c r="D1468" t="s">
        <v>431</v>
      </c>
      <c r="E1468" t="s">
        <v>262</v>
      </c>
      <c r="F1468" t="s">
        <v>942</v>
      </c>
      <c r="G1468" t="s">
        <v>943</v>
      </c>
      <c r="H1468" t="s">
        <v>944</v>
      </c>
      <c r="I1468">
        <v>10</v>
      </c>
      <c r="J1468" t="s">
        <v>76</v>
      </c>
      <c r="K1468" t="s">
        <v>263</v>
      </c>
      <c r="L1468" t="s">
        <v>25</v>
      </c>
      <c r="M1468">
        <v>-2</v>
      </c>
      <c r="N1468" t="s">
        <v>27</v>
      </c>
      <c r="O1468">
        <v>921059</v>
      </c>
      <c r="P1468" t="s">
        <v>52</v>
      </c>
      <c r="Q1468" s="1">
        <v>41640</v>
      </c>
      <c r="R1468" s="1">
        <v>41649</v>
      </c>
      <c r="S1468" t="s">
        <v>2044</v>
      </c>
    </row>
    <row r="1469" spans="1:19" x14ac:dyDescent="0.3">
      <c r="A1469">
        <v>74</v>
      </c>
      <c r="B1469" t="s">
        <v>18</v>
      </c>
      <c r="C1469" t="s">
        <v>186</v>
      </c>
      <c r="D1469" t="s">
        <v>431</v>
      </c>
      <c r="E1469" t="s">
        <v>262</v>
      </c>
      <c r="F1469" t="s">
        <v>1514</v>
      </c>
      <c r="G1469" t="s">
        <v>1515</v>
      </c>
      <c r="H1469" t="s">
        <v>1516</v>
      </c>
      <c r="I1469">
        <v>10</v>
      </c>
      <c r="J1469" t="s">
        <v>55</v>
      </c>
      <c r="K1469" t="s">
        <v>2045</v>
      </c>
      <c r="L1469" t="s">
        <v>25</v>
      </c>
      <c r="M1469">
        <v>-2</v>
      </c>
      <c r="N1469" t="s">
        <v>27</v>
      </c>
      <c r="O1469">
        <v>921059</v>
      </c>
      <c r="P1469" t="s">
        <v>52</v>
      </c>
      <c r="Q1469" s="1">
        <v>41640</v>
      </c>
      <c r="R1469" t="s">
        <v>272</v>
      </c>
    </row>
    <row r="1470" spans="1:19" x14ac:dyDescent="0.3">
      <c r="A1470">
        <v>75</v>
      </c>
      <c r="B1470" t="s">
        <v>18</v>
      </c>
      <c r="C1470" t="s">
        <v>186</v>
      </c>
      <c r="D1470" t="s">
        <v>431</v>
      </c>
      <c r="E1470" t="s">
        <v>262</v>
      </c>
      <c r="F1470" t="s">
        <v>1241</v>
      </c>
      <c r="G1470" t="s">
        <v>1708</v>
      </c>
      <c r="H1470" t="s">
        <v>1709</v>
      </c>
      <c r="I1470">
        <v>10</v>
      </c>
      <c r="J1470" t="s">
        <v>1710</v>
      </c>
      <c r="K1470" t="s">
        <v>2046</v>
      </c>
      <c r="L1470" t="s">
        <v>25</v>
      </c>
      <c r="M1470">
        <v>-1</v>
      </c>
      <c r="N1470" t="s">
        <v>27</v>
      </c>
      <c r="O1470">
        <v>898722</v>
      </c>
      <c r="P1470" t="s">
        <v>52</v>
      </c>
      <c r="Q1470" s="1">
        <v>41640</v>
      </c>
      <c r="R1470" t="s">
        <v>272</v>
      </c>
    </row>
    <row r="1471" spans="1:19" x14ac:dyDescent="0.3">
      <c r="A1471">
        <v>76</v>
      </c>
      <c r="B1471" t="s">
        <v>18</v>
      </c>
      <c r="C1471" t="s">
        <v>186</v>
      </c>
      <c r="D1471" t="s">
        <v>431</v>
      </c>
      <c r="E1471" t="s">
        <v>262</v>
      </c>
      <c r="F1471" t="s">
        <v>899</v>
      </c>
      <c r="G1471" t="s">
        <v>1185</v>
      </c>
      <c r="H1471" t="s">
        <v>1186</v>
      </c>
      <c r="I1471">
        <v>10</v>
      </c>
      <c r="J1471" t="s">
        <v>55</v>
      </c>
      <c r="K1471" t="s">
        <v>741</v>
      </c>
      <c r="L1471" t="s">
        <v>25</v>
      </c>
      <c r="M1471">
        <v>-1</v>
      </c>
      <c r="N1471" t="s">
        <v>27</v>
      </c>
      <c r="O1471">
        <v>842158</v>
      </c>
      <c r="P1471" t="s">
        <v>52</v>
      </c>
      <c r="Q1471" s="1">
        <v>41644</v>
      </c>
      <c r="R1471" t="s">
        <v>272</v>
      </c>
    </row>
    <row r="1472" spans="1:19" x14ac:dyDescent="0.3">
      <c r="A1472">
        <v>77</v>
      </c>
      <c r="B1472" t="s">
        <v>18</v>
      </c>
      <c r="C1472" t="s">
        <v>186</v>
      </c>
      <c r="D1472" t="s">
        <v>431</v>
      </c>
      <c r="E1472" t="s">
        <v>262</v>
      </c>
      <c r="F1472" t="s">
        <v>1713</v>
      </c>
      <c r="G1472" t="s">
        <v>1714</v>
      </c>
      <c r="H1472" t="s">
        <v>1227</v>
      </c>
      <c r="I1472">
        <v>10</v>
      </c>
      <c r="J1472" t="s">
        <v>1715</v>
      </c>
      <c r="K1472" t="s">
        <v>2047</v>
      </c>
      <c r="L1472" t="s">
        <v>25</v>
      </c>
      <c r="M1472">
        <v>-1</v>
      </c>
      <c r="N1472" t="s">
        <v>27</v>
      </c>
      <c r="O1472">
        <v>842158</v>
      </c>
      <c r="P1472" t="s">
        <v>52</v>
      </c>
      <c r="Q1472" s="1">
        <v>41647</v>
      </c>
      <c r="R1472" t="s">
        <v>272</v>
      </c>
    </row>
    <row r="1473" spans="1:19" x14ac:dyDescent="0.3">
      <c r="A1473">
        <v>78</v>
      </c>
      <c r="B1473" t="s">
        <v>18</v>
      </c>
      <c r="C1473" t="s">
        <v>186</v>
      </c>
      <c r="D1473" t="s">
        <v>431</v>
      </c>
      <c r="E1473" t="s">
        <v>262</v>
      </c>
      <c r="F1473" t="s">
        <v>1713</v>
      </c>
      <c r="G1473" t="s">
        <v>1053</v>
      </c>
      <c r="H1473" t="s">
        <v>1717</v>
      </c>
      <c r="I1473">
        <v>10</v>
      </c>
      <c r="J1473" t="s">
        <v>55</v>
      </c>
      <c r="K1473" t="s">
        <v>2021</v>
      </c>
      <c r="L1473" t="s">
        <v>25</v>
      </c>
      <c r="M1473">
        <v>-1</v>
      </c>
      <c r="N1473" t="s">
        <v>27</v>
      </c>
      <c r="O1473">
        <v>898722</v>
      </c>
      <c r="P1473" t="s">
        <v>52</v>
      </c>
      <c r="Q1473" s="1">
        <v>41647</v>
      </c>
      <c r="R1473" t="s">
        <v>272</v>
      </c>
      <c r="S1473">
        <v>11</v>
      </c>
    </row>
    <row r="1474" spans="1:19" x14ac:dyDescent="0.3">
      <c r="A1474">
        <v>79</v>
      </c>
      <c r="B1474" t="s">
        <v>18</v>
      </c>
      <c r="C1474" t="s">
        <v>186</v>
      </c>
      <c r="D1474" t="s">
        <v>431</v>
      </c>
      <c r="E1474" t="s">
        <v>262</v>
      </c>
      <c r="F1474" t="s">
        <v>1719</v>
      </c>
      <c r="G1474" t="s">
        <v>1358</v>
      </c>
      <c r="H1474" t="s">
        <v>1720</v>
      </c>
      <c r="I1474">
        <v>11</v>
      </c>
      <c r="J1474" t="s">
        <v>55</v>
      </c>
      <c r="K1474" t="s">
        <v>238</v>
      </c>
      <c r="L1474" t="s">
        <v>25</v>
      </c>
      <c r="M1474">
        <v>-1</v>
      </c>
      <c r="N1474" t="s">
        <v>27</v>
      </c>
      <c r="O1474">
        <v>850525</v>
      </c>
      <c r="P1474" t="s">
        <v>52</v>
      </c>
      <c r="Q1474" s="1">
        <v>41648</v>
      </c>
      <c r="R1474" t="s">
        <v>272</v>
      </c>
      <c r="S1474">
        <v>11</v>
      </c>
    </row>
    <row r="1475" spans="1:19" x14ac:dyDescent="0.3">
      <c r="A1475">
        <v>80</v>
      </c>
      <c r="B1475" t="s">
        <v>18</v>
      </c>
      <c r="C1475" t="s">
        <v>186</v>
      </c>
      <c r="D1475" t="s">
        <v>431</v>
      </c>
      <c r="E1475" t="s">
        <v>262</v>
      </c>
      <c r="F1475" t="s">
        <v>957</v>
      </c>
      <c r="G1475" t="s">
        <v>2048</v>
      </c>
      <c r="H1475" t="s">
        <v>2049</v>
      </c>
      <c r="I1475">
        <v>11</v>
      </c>
      <c r="J1475" t="s">
        <v>55</v>
      </c>
      <c r="K1475" t="s">
        <v>237</v>
      </c>
      <c r="L1475" t="s">
        <v>25</v>
      </c>
      <c r="M1475">
        <v>-1</v>
      </c>
      <c r="N1475" t="s">
        <v>27</v>
      </c>
      <c r="O1475">
        <v>843481</v>
      </c>
      <c r="P1475" t="s">
        <v>52</v>
      </c>
      <c r="Q1475" s="1">
        <v>41640</v>
      </c>
      <c r="R1475" s="1">
        <v>41827</v>
      </c>
      <c r="S1475">
        <v>13</v>
      </c>
    </row>
    <row r="1476" spans="1:19" x14ac:dyDescent="0.3">
      <c r="A1476">
        <v>81</v>
      </c>
      <c r="B1476" t="s">
        <v>18</v>
      </c>
      <c r="C1476" t="s">
        <v>186</v>
      </c>
      <c r="D1476" t="s">
        <v>431</v>
      </c>
      <c r="E1476" t="s">
        <v>262</v>
      </c>
      <c r="F1476" t="s">
        <v>948</v>
      </c>
      <c r="G1476" t="s">
        <v>949</v>
      </c>
      <c r="H1476" t="s">
        <v>1400</v>
      </c>
      <c r="I1476">
        <v>11</v>
      </c>
      <c r="J1476" t="s">
        <v>55</v>
      </c>
      <c r="K1476" t="s">
        <v>237</v>
      </c>
      <c r="L1476" t="s">
        <v>25</v>
      </c>
      <c r="M1476">
        <v>-2</v>
      </c>
      <c r="N1476" t="s">
        <v>27</v>
      </c>
      <c r="O1476">
        <v>871210</v>
      </c>
      <c r="P1476" t="s">
        <v>52</v>
      </c>
      <c r="Q1476" s="1">
        <v>41640</v>
      </c>
      <c r="R1476" t="s">
        <v>272</v>
      </c>
    </row>
    <row r="1477" spans="1:19" x14ac:dyDescent="0.3">
      <c r="A1477">
        <v>82</v>
      </c>
      <c r="B1477" t="s">
        <v>18</v>
      </c>
      <c r="C1477" t="s">
        <v>186</v>
      </c>
      <c r="D1477" t="s">
        <v>431</v>
      </c>
      <c r="E1477" t="s">
        <v>262</v>
      </c>
      <c r="F1477" t="s">
        <v>1625</v>
      </c>
      <c r="G1477" t="s">
        <v>1626</v>
      </c>
      <c r="H1477" t="s">
        <v>1627</v>
      </c>
      <c r="I1477">
        <v>11</v>
      </c>
      <c r="J1477" t="s">
        <v>1723</v>
      </c>
      <c r="K1477" t="s">
        <v>2050</v>
      </c>
      <c r="L1477" t="s">
        <v>78</v>
      </c>
      <c r="M1477">
        <v>-1</v>
      </c>
      <c r="N1477" t="s">
        <v>27</v>
      </c>
      <c r="O1477">
        <v>850525</v>
      </c>
      <c r="P1477" t="s">
        <v>52</v>
      </c>
      <c r="Q1477" s="1">
        <v>41640</v>
      </c>
      <c r="R1477" t="s">
        <v>272</v>
      </c>
    </row>
    <row r="1478" spans="1:19" x14ac:dyDescent="0.3">
      <c r="A1478">
        <v>83</v>
      </c>
      <c r="B1478" t="s">
        <v>18</v>
      </c>
      <c r="C1478" t="s">
        <v>186</v>
      </c>
      <c r="D1478" t="s">
        <v>431</v>
      </c>
      <c r="E1478" t="s">
        <v>262</v>
      </c>
      <c r="F1478" t="s">
        <v>1103</v>
      </c>
      <c r="G1478" t="s">
        <v>1593</v>
      </c>
      <c r="H1478" t="s">
        <v>1594</v>
      </c>
      <c r="I1478">
        <v>11</v>
      </c>
      <c r="J1478" t="s">
        <v>55</v>
      </c>
      <c r="K1478" t="s">
        <v>237</v>
      </c>
      <c r="L1478" t="s">
        <v>25</v>
      </c>
      <c r="M1478">
        <v>-2</v>
      </c>
      <c r="N1478" t="s">
        <v>27</v>
      </c>
      <c r="O1478">
        <v>871210</v>
      </c>
      <c r="P1478" t="s">
        <v>52</v>
      </c>
      <c r="Q1478" s="1">
        <v>41640</v>
      </c>
      <c r="R1478" t="s">
        <v>272</v>
      </c>
    </row>
    <row r="1479" spans="1:19" x14ac:dyDescent="0.3">
      <c r="A1479">
        <v>84</v>
      </c>
      <c r="B1479" t="s">
        <v>18</v>
      </c>
      <c r="C1479" t="s">
        <v>186</v>
      </c>
      <c r="D1479" t="s">
        <v>431</v>
      </c>
      <c r="E1479" t="s">
        <v>262</v>
      </c>
      <c r="F1479" t="s">
        <v>1103</v>
      </c>
      <c r="G1479" t="s">
        <v>908</v>
      </c>
      <c r="H1479" t="s">
        <v>1104</v>
      </c>
      <c r="I1479">
        <v>11</v>
      </c>
      <c r="J1479" t="s">
        <v>55</v>
      </c>
      <c r="K1479" t="s">
        <v>266</v>
      </c>
      <c r="L1479" t="s">
        <v>25</v>
      </c>
      <c r="M1479">
        <v>-1</v>
      </c>
      <c r="N1479" t="s">
        <v>27</v>
      </c>
      <c r="O1479">
        <v>850525</v>
      </c>
      <c r="P1479" t="s">
        <v>52</v>
      </c>
      <c r="Q1479" s="1">
        <v>41648</v>
      </c>
      <c r="R1479" t="s">
        <v>272</v>
      </c>
      <c r="S1479" t="s">
        <v>617</v>
      </c>
    </row>
    <row r="1480" spans="1:19" x14ac:dyDescent="0.3">
      <c r="A1480">
        <v>85</v>
      </c>
      <c r="B1480" t="s">
        <v>18</v>
      </c>
      <c r="C1480" t="s">
        <v>186</v>
      </c>
      <c r="D1480" t="s">
        <v>431</v>
      </c>
      <c r="E1480" t="s">
        <v>262</v>
      </c>
      <c r="F1480" t="s">
        <v>1652</v>
      </c>
      <c r="G1480" t="s">
        <v>1653</v>
      </c>
      <c r="H1480" t="s">
        <v>1120</v>
      </c>
      <c r="I1480">
        <v>11</v>
      </c>
      <c r="J1480" t="s">
        <v>55</v>
      </c>
      <c r="K1480" t="s">
        <v>2021</v>
      </c>
      <c r="L1480" t="s">
        <v>25</v>
      </c>
      <c r="M1480">
        <v>-1</v>
      </c>
      <c r="N1480" t="s">
        <v>27</v>
      </c>
      <c r="O1480">
        <v>850525</v>
      </c>
      <c r="P1480" t="s">
        <v>52</v>
      </c>
      <c r="Q1480" s="1">
        <v>41640</v>
      </c>
      <c r="R1480" t="s">
        <v>2051</v>
      </c>
      <c r="S1480" t="s">
        <v>648</v>
      </c>
    </row>
    <row r="1481" spans="1:19" x14ac:dyDescent="0.3">
      <c r="A1481">
        <v>86</v>
      </c>
      <c r="B1481" t="s">
        <v>18</v>
      </c>
      <c r="C1481" t="s">
        <v>186</v>
      </c>
      <c r="D1481" t="s">
        <v>431</v>
      </c>
      <c r="E1481" t="s">
        <v>262</v>
      </c>
      <c r="F1481" t="s">
        <v>1256</v>
      </c>
      <c r="G1481" t="s">
        <v>1023</v>
      </c>
      <c r="H1481" t="s">
        <v>1607</v>
      </c>
      <c r="I1481">
        <v>11</v>
      </c>
      <c r="J1481" t="s">
        <v>55</v>
      </c>
      <c r="K1481" t="s">
        <v>238</v>
      </c>
      <c r="L1481" t="s">
        <v>25</v>
      </c>
      <c r="M1481">
        <v>-2</v>
      </c>
      <c r="N1481" t="s">
        <v>27</v>
      </c>
      <c r="O1481">
        <v>871077</v>
      </c>
      <c r="P1481" t="s">
        <v>28</v>
      </c>
      <c r="Q1481" s="1">
        <v>41640</v>
      </c>
      <c r="R1481" t="s">
        <v>202</v>
      </c>
      <c r="S1481" t="s">
        <v>648</v>
      </c>
    </row>
    <row r="1482" spans="1:19" x14ac:dyDescent="0.3">
      <c r="A1482">
        <v>87</v>
      </c>
      <c r="B1482" t="s">
        <v>18</v>
      </c>
      <c r="C1482" t="s">
        <v>186</v>
      </c>
      <c r="D1482" t="s">
        <v>431</v>
      </c>
      <c r="E1482" t="s">
        <v>262</v>
      </c>
      <c r="F1482" t="s">
        <v>923</v>
      </c>
      <c r="G1482" t="s">
        <v>923</v>
      </c>
      <c r="H1482" t="s">
        <v>1191</v>
      </c>
      <c r="I1482">
        <v>11</v>
      </c>
      <c r="J1482" t="s">
        <v>55</v>
      </c>
      <c r="K1482" t="s">
        <v>237</v>
      </c>
      <c r="L1482" t="s">
        <v>25</v>
      </c>
      <c r="M1482">
        <v>-2</v>
      </c>
      <c r="N1482" t="s">
        <v>27</v>
      </c>
      <c r="O1482">
        <v>871210</v>
      </c>
      <c r="P1482" t="s">
        <v>52</v>
      </c>
      <c r="Q1482" s="1">
        <v>41640</v>
      </c>
      <c r="R1482" t="s">
        <v>272</v>
      </c>
    </row>
    <row r="1483" spans="1:19" x14ac:dyDescent="0.3">
      <c r="A1483">
        <v>88</v>
      </c>
      <c r="B1483" t="s">
        <v>18</v>
      </c>
      <c r="C1483" t="s">
        <v>186</v>
      </c>
      <c r="D1483" t="s">
        <v>431</v>
      </c>
      <c r="E1483" t="s">
        <v>262</v>
      </c>
      <c r="F1483" t="s">
        <v>1023</v>
      </c>
      <c r="G1483" t="s">
        <v>1023</v>
      </c>
      <c r="H1483" t="s">
        <v>1581</v>
      </c>
      <c r="I1483">
        <v>11</v>
      </c>
      <c r="J1483" t="s">
        <v>55</v>
      </c>
      <c r="K1483" t="s">
        <v>2026</v>
      </c>
      <c r="L1483" t="s">
        <v>25</v>
      </c>
      <c r="M1483">
        <v>-2</v>
      </c>
      <c r="N1483" t="s">
        <v>27</v>
      </c>
      <c r="O1483">
        <v>864315</v>
      </c>
      <c r="P1483" t="s">
        <v>28</v>
      </c>
      <c r="Q1483" s="1">
        <v>41640</v>
      </c>
      <c r="R1483" t="s">
        <v>202</v>
      </c>
      <c r="S1483" t="s">
        <v>648</v>
      </c>
    </row>
    <row r="1484" spans="1:19" x14ac:dyDescent="0.3">
      <c r="A1484">
        <v>89</v>
      </c>
      <c r="B1484" t="s">
        <v>18</v>
      </c>
      <c r="C1484" t="s">
        <v>186</v>
      </c>
      <c r="D1484" t="s">
        <v>431</v>
      </c>
      <c r="E1484" t="s">
        <v>262</v>
      </c>
      <c r="F1484" t="s">
        <v>1597</v>
      </c>
      <c r="G1484" t="s">
        <v>1413</v>
      </c>
      <c r="H1484" t="s">
        <v>1598</v>
      </c>
      <c r="I1484">
        <v>11</v>
      </c>
      <c r="J1484" t="s">
        <v>55</v>
      </c>
      <c r="K1484" t="s">
        <v>351</v>
      </c>
      <c r="L1484" t="s">
        <v>25</v>
      </c>
      <c r="M1484">
        <v>-2</v>
      </c>
      <c r="N1484" t="s">
        <v>27</v>
      </c>
      <c r="O1484">
        <v>871210</v>
      </c>
      <c r="P1484" t="s">
        <v>52</v>
      </c>
      <c r="Q1484" s="1">
        <v>41640</v>
      </c>
      <c r="R1484" t="s">
        <v>272</v>
      </c>
    </row>
    <row r="1485" spans="1:19" x14ac:dyDescent="0.3">
      <c r="A1485">
        <v>90</v>
      </c>
      <c r="B1485" t="s">
        <v>18</v>
      </c>
      <c r="C1485" t="s">
        <v>186</v>
      </c>
      <c r="D1485" t="s">
        <v>431</v>
      </c>
      <c r="E1485" t="s">
        <v>262</v>
      </c>
      <c r="F1485" t="s">
        <v>1236</v>
      </c>
      <c r="G1485" t="s">
        <v>1599</v>
      </c>
      <c r="H1485" t="s">
        <v>1600</v>
      </c>
      <c r="I1485">
        <v>11</v>
      </c>
      <c r="J1485" t="s">
        <v>55</v>
      </c>
      <c r="K1485" t="s">
        <v>2052</v>
      </c>
      <c r="L1485" t="s">
        <v>25</v>
      </c>
      <c r="M1485">
        <v>-2</v>
      </c>
      <c r="N1485" t="s">
        <v>27</v>
      </c>
      <c r="O1485">
        <v>871210</v>
      </c>
      <c r="P1485" t="s">
        <v>52</v>
      </c>
      <c r="Q1485" s="1">
        <v>41640</v>
      </c>
      <c r="R1485" t="s">
        <v>272</v>
      </c>
    </row>
    <row r="1486" spans="1:19" x14ac:dyDescent="0.3">
      <c r="A1486">
        <v>91</v>
      </c>
      <c r="B1486" t="s">
        <v>18</v>
      </c>
      <c r="C1486" t="s">
        <v>186</v>
      </c>
      <c r="D1486" t="s">
        <v>431</v>
      </c>
      <c r="E1486" t="s">
        <v>262</v>
      </c>
      <c r="F1486" t="s">
        <v>1107</v>
      </c>
      <c r="G1486" t="s">
        <v>1601</v>
      </c>
      <c r="H1486" t="s">
        <v>1602</v>
      </c>
      <c r="I1486">
        <v>11</v>
      </c>
      <c r="J1486" t="s">
        <v>55</v>
      </c>
      <c r="K1486" t="s">
        <v>254</v>
      </c>
      <c r="L1486" t="s">
        <v>25</v>
      </c>
      <c r="M1486">
        <v>-2</v>
      </c>
      <c r="N1486" t="s">
        <v>27</v>
      </c>
      <c r="O1486">
        <v>871210</v>
      </c>
      <c r="P1486" t="s">
        <v>52</v>
      </c>
      <c r="Q1486" s="1">
        <v>41640</v>
      </c>
      <c r="R1486" t="s">
        <v>272</v>
      </c>
    </row>
    <row r="1487" spans="1:19" x14ac:dyDescent="0.3">
      <c r="A1487">
        <v>92</v>
      </c>
      <c r="B1487" t="s">
        <v>18</v>
      </c>
      <c r="C1487" t="s">
        <v>186</v>
      </c>
      <c r="D1487" t="s">
        <v>431</v>
      </c>
      <c r="E1487" t="s">
        <v>262</v>
      </c>
      <c r="F1487" t="s">
        <v>1360</v>
      </c>
      <c r="G1487" t="s">
        <v>986</v>
      </c>
      <c r="H1487" t="s">
        <v>1361</v>
      </c>
      <c r="I1487">
        <v>11</v>
      </c>
      <c r="J1487" t="s">
        <v>231</v>
      </c>
      <c r="K1487" t="s">
        <v>675</v>
      </c>
      <c r="L1487" t="s">
        <v>25</v>
      </c>
      <c r="M1487" t="s">
        <v>48</v>
      </c>
      <c r="N1487" t="s">
        <v>27</v>
      </c>
      <c r="O1487">
        <v>1619617</v>
      </c>
      <c r="P1487" t="s">
        <v>52</v>
      </c>
      <c r="Q1487" s="1">
        <v>41640</v>
      </c>
      <c r="R1487" t="s">
        <v>213</v>
      </c>
    </row>
    <row r="1488" spans="1:19" x14ac:dyDescent="0.3">
      <c r="A1488">
        <v>93</v>
      </c>
      <c r="B1488" t="s">
        <v>18</v>
      </c>
      <c r="C1488" t="s">
        <v>186</v>
      </c>
      <c r="D1488" t="s">
        <v>431</v>
      </c>
      <c r="E1488" t="s">
        <v>262</v>
      </c>
      <c r="F1488" t="s">
        <v>983</v>
      </c>
      <c r="G1488" t="s">
        <v>1719</v>
      </c>
      <c r="H1488" t="s">
        <v>1727</v>
      </c>
      <c r="I1488">
        <v>11</v>
      </c>
      <c r="J1488" t="s">
        <v>55</v>
      </c>
      <c r="K1488" t="s">
        <v>2021</v>
      </c>
      <c r="L1488" t="s">
        <v>25</v>
      </c>
      <c r="M1488">
        <v>-2</v>
      </c>
      <c r="N1488" t="s">
        <v>27</v>
      </c>
      <c r="O1488">
        <v>871210</v>
      </c>
      <c r="P1488" t="s">
        <v>52</v>
      </c>
      <c r="Q1488" s="1">
        <v>41640</v>
      </c>
      <c r="R1488" t="s">
        <v>2051</v>
      </c>
      <c r="S1488" t="s">
        <v>648</v>
      </c>
    </row>
    <row r="1489" spans="1:19" x14ac:dyDescent="0.3">
      <c r="A1489">
        <v>94</v>
      </c>
      <c r="B1489" t="s">
        <v>18</v>
      </c>
      <c r="C1489" t="s">
        <v>186</v>
      </c>
      <c r="D1489" t="s">
        <v>431</v>
      </c>
      <c r="E1489" t="s">
        <v>262</v>
      </c>
      <c r="F1489" t="s">
        <v>983</v>
      </c>
      <c r="G1489" t="s">
        <v>1027</v>
      </c>
      <c r="H1489" t="s">
        <v>1628</v>
      </c>
      <c r="I1489">
        <v>11</v>
      </c>
      <c r="J1489" t="s">
        <v>68</v>
      </c>
      <c r="K1489" t="s">
        <v>2026</v>
      </c>
      <c r="L1489" t="s">
        <v>25</v>
      </c>
      <c r="M1489">
        <v>-2</v>
      </c>
      <c r="N1489" t="s">
        <v>27</v>
      </c>
      <c r="O1489">
        <v>871210</v>
      </c>
      <c r="P1489" t="s">
        <v>28</v>
      </c>
      <c r="Q1489" s="1">
        <v>41640</v>
      </c>
      <c r="R1489" t="s">
        <v>272</v>
      </c>
    </row>
    <row r="1490" spans="1:19" x14ac:dyDescent="0.3">
      <c r="A1490">
        <v>95</v>
      </c>
      <c r="B1490" t="s">
        <v>18</v>
      </c>
      <c r="C1490" t="s">
        <v>186</v>
      </c>
      <c r="D1490" t="s">
        <v>431</v>
      </c>
      <c r="E1490" t="s">
        <v>262</v>
      </c>
      <c r="F1490" t="s">
        <v>1162</v>
      </c>
      <c r="G1490" t="s">
        <v>1629</v>
      </c>
      <c r="H1490" t="s">
        <v>1630</v>
      </c>
      <c r="I1490">
        <v>11</v>
      </c>
      <c r="J1490" t="s">
        <v>55</v>
      </c>
      <c r="K1490" t="s">
        <v>2026</v>
      </c>
      <c r="L1490" t="s">
        <v>25</v>
      </c>
      <c r="M1490">
        <v>-2</v>
      </c>
      <c r="N1490" t="s">
        <v>27</v>
      </c>
      <c r="O1490">
        <v>871210</v>
      </c>
      <c r="P1490" t="s">
        <v>28</v>
      </c>
      <c r="Q1490" s="1">
        <v>41640</v>
      </c>
      <c r="R1490" t="s">
        <v>272</v>
      </c>
    </row>
    <row r="1491" spans="1:19" x14ac:dyDescent="0.3">
      <c r="A1491">
        <v>96</v>
      </c>
      <c r="B1491" t="s">
        <v>18</v>
      </c>
      <c r="C1491" t="s">
        <v>186</v>
      </c>
      <c r="D1491" t="s">
        <v>431</v>
      </c>
      <c r="E1491" t="s">
        <v>262</v>
      </c>
      <c r="F1491" t="s">
        <v>1027</v>
      </c>
      <c r="G1491" t="s">
        <v>1233</v>
      </c>
      <c r="H1491" t="s">
        <v>1662</v>
      </c>
      <c r="I1491">
        <v>11</v>
      </c>
      <c r="J1491" t="s">
        <v>55</v>
      </c>
      <c r="K1491" t="s">
        <v>2026</v>
      </c>
      <c r="L1491" t="s">
        <v>25</v>
      </c>
      <c r="M1491">
        <v>-2</v>
      </c>
      <c r="N1491" t="s">
        <v>27</v>
      </c>
      <c r="O1491">
        <v>871210</v>
      </c>
      <c r="P1491" t="s">
        <v>28</v>
      </c>
      <c r="Q1491" s="1">
        <v>41640</v>
      </c>
      <c r="R1491" t="s">
        <v>272</v>
      </c>
    </row>
    <row r="1492" spans="1:19" x14ac:dyDescent="0.3">
      <c r="A1492">
        <v>97</v>
      </c>
      <c r="B1492" t="s">
        <v>18</v>
      </c>
      <c r="C1492" t="s">
        <v>186</v>
      </c>
      <c r="D1492" t="s">
        <v>431</v>
      </c>
      <c r="E1492" t="s">
        <v>262</v>
      </c>
      <c r="F1492" t="s">
        <v>982</v>
      </c>
      <c r="G1492" t="s">
        <v>983</v>
      </c>
      <c r="H1492" t="s">
        <v>2053</v>
      </c>
      <c r="I1492">
        <v>11</v>
      </c>
      <c r="J1492" t="s">
        <v>55</v>
      </c>
      <c r="K1492" t="s">
        <v>238</v>
      </c>
      <c r="L1492" t="s">
        <v>25</v>
      </c>
      <c r="M1492">
        <v>-2</v>
      </c>
      <c r="N1492" t="s">
        <v>27</v>
      </c>
      <c r="O1492">
        <v>871210</v>
      </c>
      <c r="P1492" t="s">
        <v>28</v>
      </c>
      <c r="Q1492" s="1">
        <v>41640</v>
      </c>
      <c r="R1492" t="s">
        <v>272</v>
      </c>
    </row>
    <row r="1493" spans="1:19" x14ac:dyDescent="0.3">
      <c r="A1493">
        <v>98</v>
      </c>
      <c r="B1493" t="s">
        <v>18</v>
      </c>
      <c r="C1493" t="s">
        <v>186</v>
      </c>
      <c r="D1493" t="s">
        <v>431</v>
      </c>
      <c r="E1493" t="s">
        <v>262</v>
      </c>
      <c r="F1493" t="s">
        <v>1066</v>
      </c>
      <c r="G1493" t="s">
        <v>923</v>
      </c>
      <c r="H1493" t="s">
        <v>1633</v>
      </c>
      <c r="I1493">
        <v>11</v>
      </c>
      <c r="J1493" t="s">
        <v>55</v>
      </c>
      <c r="K1493" t="s">
        <v>2026</v>
      </c>
      <c r="L1493" t="s">
        <v>25</v>
      </c>
      <c r="M1493">
        <v>-2</v>
      </c>
      <c r="N1493" t="s">
        <v>27</v>
      </c>
      <c r="O1493">
        <v>871210</v>
      </c>
      <c r="P1493" t="s">
        <v>52</v>
      </c>
      <c r="Q1493" s="1">
        <v>41640</v>
      </c>
      <c r="R1493" t="s">
        <v>272</v>
      </c>
    </row>
    <row r="1494" spans="1:19" x14ac:dyDescent="0.3">
      <c r="A1494">
        <v>99</v>
      </c>
      <c r="B1494" t="s">
        <v>18</v>
      </c>
      <c r="C1494" t="s">
        <v>186</v>
      </c>
      <c r="D1494" t="s">
        <v>431</v>
      </c>
      <c r="E1494" t="s">
        <v>262</v>
      </c>
      <c r="F1494" t="s">
        <v>1634</v>
      </c>
      <c r="G1494" t="s">
        <v>1635</v>
      </c>
      <c r="H1494" t="s">
        <v>1636</v>
      </c>
      <c r="I1494">
        <v>11</v>
      </c>
      <c r="J1494" t="s">
        <v>1730</v>
      </c>
      <c r="K1494" t="s">
        <v>2026</v>
      </c>
      <c r="L1494" t="s">
        <v>25</v>
      </c>
      <c r="M1494">
        <v>-2</v>
      </c>
      <c r="N1494" t="s">
        <v>27</v>
      </c>
      <c r="O1494">
        <v>871210</v>
      </c>
      <c r="P1494" t="s">
        <v>28</v>
      </c>
      <c r="Q1494" s="1">
        <v>41640</v>
      </c>
      <c r="R1494" t="s">
        <v>272</v>
      </c>
    </row>
    <row r="1495" spans="1:19" x14ac:dyDescent="0.3">
      <c r="A1495">
        <v>0</v>
      </c>
      <c r="B1495" t="s">
        <v>18</v>
      </c>
      <c r="C1495" t="s">
        <v>186</v>
      </c>
      <c r="D1495" t="s">
        <v>431</v>
      </c>
      <c r="E1495" t="s">
        <v>262</v>
      </c>
      <c r="F1495" t="s">
        <v>1639</v>
      </c>
      <c r="G1495" t="s">
        <v>1093</v>
      </c>
      <c r="H1495" t="s">
        <v>1511</v>
      </c>
      <c r="I1495">
        <v>11</v>
      </c>
      <c r="J1495" t="s">
        <v>68</v>
      </c>
      <c r="K1495" t="s">
        <v>238</v>
      </c>
      <c r="L1495" t="s">
        <v>25</v>
      </c>
      <c r="M1495">
        <v>-2</v>
      </c>
      <c r="N1495" t="s">
        <v>27</v>
      </c>
      <c r="O1495">
        <v>871210</v>
      </c>
      <c r="P1495" t="s">
        <v>28</v>
      </c>
      <c r="Q1495" s="1">
        <v>41640</v>
      </c>
      <c r="R1495" t="s">
        <v>272</v>
      </c>
    </row>
    <row r="1496" spans="1:19" x14ac:dyDescent="0.3">
      <c r="A1496">
        <v>1</v>
      </c>
      <c r="B1496" t="s">
        <v>18</v>
      </c>
      <c r="C1496" t="s">
        <v>186</v>
      </c>
      <c r="D1496" t="s">
        <v>431</v>
      </c>
      <c r="E1496" t="s">
        <v>262</v>
      </c>
      <c r="F1496" t="s">
        <v>1736</v>
      </c>
      <c r="G1496" t="s">
        <v>1444</v>
      </c>
      <c r="H1496" t="s">
        <v>1737</v>
      </c>
      <c r="I1496">
        <v>11</v>
      </c>
      <c r="J1496" t="s">
        <v>102</v>
      </c>
      <c r="K1496" t="s">
        <v>2054</v>
      </c>
      <c r="L1496" t="s">
        <v>25</v>
      </c>
      <c r="M1496">
        <v>-1</v>
      </c>
      <c r="N1496" t="s">
        <v>27</v>
      </c>
      <c r="O1496">
        <v>850525</v>
      </c>
      <c r="P1496" t="s">
        <v>52</v>
      </c>
      <c r="Q1496" s="1">
        <v>41648</v>
      </c>
      <c r="R1496" t="s">
        <v>272</v>
      </c>
      <c r="S1496">
        <v>11</v>
      </c>
    </row>
    <row r="1497" spans="1:19" x14ac:dyDescent="0.3">
      <c r="A1497">
        <v>2</v>
      </c>
      <c r="B1497" t="s">
        <v>18</v>
      </c>
      <c r="C1497" t="s">
        <v>186</v>
      </c>
      <c r="D1497" t="s">
        <v>431</v>
      </c>
      <c r="E1497" t="s">
        <v>262</v>
      </c>
      <c r="F1497" t="s">
        <v>1415</v>
      </c>
      <c r="G1497" t="s">
        <v>1560</v>
      </c>
      <c r="H1497" t="s">
        <v>1519</v>
      </c>
      <c r="I1497">
        <v>11</v>
      </c>
      <c r="J1497" t="s">
        <v>55</v>
      </c>
      <c r="K1497" t="s">
        <v>242</v>
      </c>
      <c r="L1497" t="s">
        <v>25</v>
      </c>
      <c r="M1497">
        <v>-2</v>
      </c>
      <c r="N1497" t="s">
        <v>27</v>
      </c>
      <c r="O1497">
        <v>871210</v>
      </c>
      <c r="P1497" t="s">
        <v>52</v>
      </c>
      <c r="Q1497" s="1">
        <v>41640</v>
      </c>
      <c r="R1497" t="s">
        <v>272</v>
      </c>
    </row>
    <row r="1498" spans="1:19" x14ac:dyDescent="0.3">
      <c r="A1498">
        <v>3</v>
      </c>
      <c r="B1498" t="s">
        <v>18</v>
      </c>
      <c r="C1498" t="s">
        <v>186</v>
      </c>
      <c r="D1498" t="s">
        <v>431</v>
      </c>
      <c r="E1498" t="s">
        <v>262</v>
      </c>
      <c r="F1498" t="s">
        <v>1363</v>
      </c>
      <c r="G1498" t="s">
        <v>897</v>
      </c>
      <c r="H1498" t="s">
        <v>1364</v>
      </c>
      <c r="I1498">
        <v>11</v>
      </c>
      <c r="J1498" t="s">
        <v>231</v>
      </c>
      <c r="K1498" t="s">
        <v>251</v>
      </c>
      <c r="L1498" t="s">
        <v>25</v>
      </c>
      <c r="M1498" t="s">
        <v>48</v>
      </c>
      <c r="N1498" t="s">
        <v>27</v>
      </c>
      <c r="O1498">
        <v>1619617</v>
      </c>
      <c r="P1498" t="s">
        <v>52</v>
      </c>
      <c r="Q1498" s="1">
        <v>41640</v>
      </c>
      <c r="R1498" t="s">
        <v>213</v>
      </c>
    </row>
    <row r="1499" spans="1:19" x14ac:dyDescent="0.3">
      <c r="A1499">
        <v>4</v>
      </c>
      <c r="B1499" t="s">
        <v>18</v>
      </c>
      <c r="C1499" t="s">
        <v>186</v>
      </c>
      <c r="D1499" t="s">
        <v>431</v>
      </c>
      <c r="E1499" t="s">
        <v>262</v>
      </c>
      <c r="F1499" t="s">
        <v>929</v>
      </c>
      <c r="G1499" t="s">
        <v>1268</v>
      </c>
      <c r="H1499" t="s">
        <v>1677</v>
      </c>
      <c r="I1499">
        <v>11</v>
      </c>
      <c r="J1499" t="s">
        <v>55</v>
      </c>
      <c r="K1499" t="s">
        <v>259</v>
      </c>
      <c r="L1499" t="s">
        <v>25</v>
      </c>
      <c r="M1499">
        <v>-2</v>
      </c>
      <c r="N1499" t="s">
        <v>27</v>
      </c>
      <c r="O1499">
        <v>871210</v>
      </c>
      <c r="P1499" t="s">
        <v>52</v>
      </c>
      <c r="Q1499" s="1">
        <v>41640</v>
      </c>
      <c r="R1499" t="s">
        <v>272</v>
      </c>
    </row>
    <row r="1500" spans="1:19" x14ac:dyDescent="0.3">
      <c r="A1500">
        <v>5</v>
      </c>
      <c r="B1500" t="s">
        <v>18</v>
      </c>
      <c r="C1500" t="s">
        <v>186</v>
      </c>
      <c r="D1500" t="s">
        <v>431</v>
      </c>
      <c r="E1500" t="s">
        <v>262</v>
      </c>
      <c r="F1500" t="s">
        <v>1474</v>
      </c>
      <c r="G1500" t="s">
        <v>1475</v>
      </c>
      <c r="H1500" t="s">
        <v>1120</v>
      </c>
      <c r="I1500">
        <v>11</v>
      </c>
      <c r="J1500" t="s">
        <v>55</v>
      </c>
      <c r="K1500" t="s">
        <v>676</v>
      </c>
      <c r="L1500" t="s">
        <v>25</v>
      </c>
      <c r="M1500">
        <v>-2</v>
      </c>
      <c r="N1500" t="s">
        <v>27</v>
      </c>
      <c r="O1500">
        <v>871210</v>
      </c>
      <c r="P1500" t="s">
        <v>52</v>
      </c>
      <c r="Q1500" s="1">
        <v>41640</v>
      </c>
      <c r="R1500" t="s">
        <v>272</v>
      </c>
    </row>
    <row r="1501" spans="1:19" x14ac:dyDescent="0.3">
      <c r="A1501">
        <v>6</v>
      </c>
      <c r="B1501" t="s">
        <v>18</v>
      </c>
      <c r="C1501" t="s">
        <v>186</v>
      </c>
      <c r="D1501" t="s">
        <v>431</v>
      </c>
      <c r="E1501" t="s">
        <v>262</v>
      </c>
      <c r="F1501" t="s">
        <v>1032</v>
      </c>
      <c r="G1501" t="s">
        <v>1740</v>
      </c>
      <c r="H1501" t="s">
        <v>1741</v>
      </c>
      <c r="I1501">
        <v>11</v>
      </c>
      <c r="J1501" t="s">
        <v>55</v>
      </c>
      <c r="K1501" t="s">
        <v>266</v>
      </c>
      <c r="L1501" t="s">
        <v>25</v>
      </c>
      <c r="M1501">
        <v>-1</v>
      </c>
      <c r="N1501" t="s">
        <v>27</v>
      </c>
      <c r="O1501">
        <v>850525</v>
      </c>
      <c r="P1501" t="s">
        <v>52</v>
      </c>
      <c r="Q1501" s="1">
        <v>41648</v>
      </c>
      <c r="R1501" t="s">
        <v>272</v>
      </c>
      <c r="S1501">
        <v>11</v>
      </c>
    </row>
    <row r="1502" spans="1:19" x14ac:dyDescent="0.3">
      <c r="A1502">
        <v>7</v>
      </c>
      <c r="B1502" t="s">
        <v>18</v>
      </c>
      <c r="C1502" t="s">
        <v>186</v>
      </c>
      <c r="D1502" t="s">
        <v>431</v>
      </c>
      <c r="E1502" t="s">
        <v>262</v>
      </c>
      <c r="F1502" t="s">
        <v>1747</v>
      </c>
      <c r="G1502" t="s">
        <v>1493</v>
      </c>
      <c r="H1502" t="s">
        <v>1748</v>
      </c>
      <c r="I1502">
        <v>11</v>
      </c>
      <c r="J1502" t="s">
        <v>55</v>
      </c>
      <c r="K1502" t="s">
        <v>2055</v>
      </c>
      <c r="L1502" t="s">
        <v>25</v>
      </c>
      <c r="M1502">
        <v>-1</v>
      </c>
      <c r="N1502" t="s">
        <v>27</v>
      </c>
      <c r="O1502">
        <v>850525</v>
      </c>
      <c r="P1502" t="s">
        <v>52</v>
      </c>
      <c r="Q1502" s="1">
        <v>41640</v>
      </c>
      <c r="R1502" t="s">
        <v>272</v>
      </c>
    </row>
    <row r="1503" spans="1:19" x14ac:dyDescent="0.3">
      <c r="A1503">
        <v>8</v>
      </c>
      <c r="B1503" t="s">
        <v>18</v>
      </c>
      <c r="C1503" t="s">
        <v>186</v>
      </c>
      <c r="D1503" t="s">
        <v>431</v>
      </c>
      <c r="E1503" t="s">
        <v>262</v>
      </c>
      <c r="F1503" t="s">
        <v>1640</v>
      </c>
      <c r="G1503" t="s">
        <v>1641</v>
      </c>
      <c r="H1503" t="s">
        <v>1045</v>
      </c>
      <c r="I1503">
        <v>11</v>
      </c>
      <c r="J1503" t="s">
        <v>55</v>
      </c>
      <c r="K1503" t="s">
        <v>238</v>
      </c>
      <c r="L1503" t="s">
        <v>25</v>
      </c>
      <c r="M1503">
        <v>-2</v>
      </c>
      <c r="N1503" t="s">
        <v>27</v>
      </c>
      <c r="O1503">
        <v>871210</v>
      </c>
      <c r="P1503" t="s">
        <v>28</v>
      </c>
      <c r="Q1503" s="1">
        <v>41640</v>
      </c>
      <c r="R1503" t="s">
        <v>272</v>
      </c>
    </row>
    <row r="1504" spans="1:19" x14ac:dyDescent="0.3">
      <c r="A1504">
        <v>9</v>
      </c>
      <c r="B1504" t="s">
        <v>18</v>
      </c>
      <c r="C1504" t="s">
        <v>186</v>
      </c>
      <c r="D1504" t="s">
        <v>431</v>
      </c>
      <c r="E1504" t="s">
        <v>262</v>
      </c>
      <c r="F1504" t="s">
        <v>1642</v>
      </c>
      <c r="G1504" t="s">
        <v>1643</v>
      </c>
      <c r="H1504" t="s">
        <v>1644</v>
      </c>
      <c r="I1504">
        <v>11</v>
      </c>
      <c r="J1504" t="s">
        <v>55</v>
      </c>
      <c r="K1504" t="s">
        <v>287</v>
      </c>
      <c r="L1504" t="s">
        <v>25</v>
      </c>
      <c r="M1504">
        <v>-2</v>
      </c>
      <c r="N1504" t="s">
        <v>27</v>
      </c>
      <c r="O1504">
        <v>871210</v>
      </c>
      <c r="P1504" t="s">
        <v>52</v>
      </c>
      <c r="Q1504" s="1">
        <v>41640</v>
      </c>
      <c r="R1504" t="s">
        <v>272</v>
      </c>
    </row>
    <row r="1505" spans="1:19" x14ac:dyDescent="0.3">
      <c r="A1505">
        <v>10</v>
      </c>
      <c r="B1505" t="s">
        <v>18</v>
      </c>
      <c r="C1505" t="s">
        <v>186</v>
      </c>
      <c r="D1505" t="s">
        <v>431</v>
      </c>
      <c r="E1505" t="s">
        <v>262</v>
      </c>
      <c r="F1505" t="s">
        <v>1101</v>
      </c>
      <c r="G1505" t="s">
        <v>1261</v>
      </c>
      <c r="H1505" t="s">
        <v>1647</v>
      </c>
      <c r="I1505">
        <v>11</v>
      </c>
      <c r="J1505" t="s">
        <v>1690</v>
      </c>
      <c r="K1505" t="s">
        <v>2026</v>
      </c>
      <c r="L1505" t="s">
        <v>25</v>
      </c>
      <c r="M1505">
        <v>-2</v>
      </c>
      <c r="N1505" t="s">
        <v>27</v>
      </c>
      <c r="O1505">
        <v>871210</v>
      </c>
      <c r="P1505" t="s">
        <v>28</v>
      </c>
      <c r="Q1505" s="1">
        <v>41640</v>
      </c>
      <c r="R1505" t="s">
        <v>272</v>
      </c>
    </row>
    <row r="1506" spans="1:19" x14ac:dyDescent="0.3">
      <c r="A1506">
        <v>11</v>
      </c>
      <c r="B1506" t="s">
        <v>18</v>
      </c>
      <c r="C1506" t="s">
        <v>186</v>
      </c>
      <c r="D1506" t="s">
        <v>431</v>
      </c>
      <c r="E1506" t="s">
        <v>262</v>
      </c>
      <c r="F1506" t="s">
        <v>1523</v>
      </c>
      <c r="G1506" t="s">
        <v>1072</v>
      </c>
      <c r="H1506" t="s">
        <v>987</v>
      </c>
      <c r="I1506">
        <v>11</v>
      </c>
      <c r="J1506" t="s">
        <v>1695</v>
      </c>
      <c r="K1506" t="s">
        <v>2052</v>
      </c>
      <c r="L1506" t="s">
        <v>25</v>
      </c>
      <c r="M1506">
        <v>-2</v>
      </c>
      <c r="N1506" t="s">
        <v>27</v>
      </c>
      <c r="O1506">
        <v>871210</v>
      </c>
      <c r="P1506" t="s">
        <v>52</v>
      </c>
      <c r="Q1506" s="1">
        <v>41640</v>
      </c>
      <c r="R1506" t="s">
        <v>272</v>
      </c>
    </row>
    <row r="1507" spans="1:19" x14ac:dyDescent="0.3">
      <c r="A1507">
        <v>12</v>
      </c>
      <c r="B1507" t="s">
        <v>18</v>
      </c>
      <c r="C1507" t="s">
        <v>186</v>
      </c>
      <c r="D1507" t="s">
        <v>431</v>
      </c>
      <c r="E1507" t="s">
        <v>262</v>
      </c>
      <c r="F1507" t="s">
        <v>1298</v>
      </c>
      <c r="G1507" t="s">
        <v>1645</v>
      </c>
      <c r="H1507" t="s">
        <v>1701</v>
      </c>
      <c r="I1507">
        <v>11</v>
      </c>
      <c r="J1507" t="s">
        <v>169</v>
      </c>
      <c r="K1507" t="s">
        <v>237</v>
      </c>
      <c r="L1507" t="s">
        <v>25</v>
      </c>
      <c r="M1507">
        <v>-2</v>
      </c>
      <c r="N1507" t="s">
        <v>27</v>
      </c>
      <c r="O1507">
        <v>871210</v>
      </c>
      <c r="P1507" t="s">
        <v>52</v>
      </c>
      <c r="Q1507" s="1">
        <v>41640</v>
      </c>
      <c r="R1507" t="s">
        <v>282</v>
      </c>
      <c r="S1507" t="s">
        <v>648</v>
      </c>
    </row>
    <row r="1508" spans="1:19" x14ac:dyDescent="0.3">
      <c r="A1508">
        <v>13</v>
      </c>
      <c r="B1508" t="s">
        <v>18</v>
      </c>
      <c r="C1508" t="s">
        <v>186</v>
      </c>
      <c r="D1508" t="s">
        <v>431</v>
      </c>
      <c r="E1508" t="s">
        <v>262</v>
      </c>
      <c r="F1508" t="s">
        <v>1223</v>
      </c>
      <c r="G1508" t="s">
        <v>1013</v>
      </c>
      <c r="H1508" t="s">
        <v>1704</v>
      </c>
      <c r="I1508">
        <v>11</v>
      </c>
      <c r="J1508" t="s">
        <v>55</v>
      </c>
      <c r="K1508" t="s">
        <v>237</v>
      </c>
      <c r="L1508" t="s">
        <v>25</v>
      </c>
      <c r="M1508">
        <v>-2</v>
      </c>
      <c r="N1508" t="s">
        <v>27</v>
      </c>
      <c r="O1508">
        <v>871210</v>
      </c>
      <c r="P1508" t="s">
        <v>52</v>
      </c>
      <c r="Q1508" s="1">
        <v>41640</v>
      </c>
      <c r="R1508" t="s">
        <v>272</v>
      </c>
    </row>
    <row r="1509" spans="1:19" x14ac:dyDescent="0.3">
      <c r="A1509">
        <v>14</v>
      </c>
      <c r="B1509" t="s">
        <v>18</v>
      </c>
      <c r="C1509" t="s">
        <v>186</v>
      </c>
      <c r="D1509" t="s">
        <v>431</v>
      </c>
      <c r="E1509" t="s">
        <v>262</v>
      </c>
      <c r="F1509" t="s">
        <v>1756</v>
      </c>
      <c r="G1509" t="s">
        <v>1193</v>
      </c>
      <c r="H1509" t="s">
        <v>1757</v>
      </c>
      <c r="I1509">
        <v>11</v>
      </c>
      <c r="J1509" t="s">
        <v>96</v>
      </c>
      <c r="K1509" t="s">
        <v>238</v>
      </c>
      <c r="L1509" t="s">
        <v>25</v>
      </c>
      <c r="M1509">
        <v>-1</v>
      </c>
      <c r="N1509" t="s">
        <v>27</v>
      </c>
      <c r="O1509">
        <v>850525</v>
      </c>
      <c r="P1509" t="s">
        <v>28</v>
      </c>
      <c r="Q1509" s="1">
        <v>41640</v>
      </c>
      <c r="R1509" t="s">
        <v>272</v>
      </c>
    </row>
    <row r="1510" spans="1:19" x14ac:dyDescent="0.3">
      <c r="A1510">
        <v>15</v>
      </c>
      <c r="B1510" t="s">
        <v>18</v>
      </c>
      <c r="C1510" t="s">
        <v>186</v>
      </c>
      <c r="D1510" t="s">
        <v>431</v>
      </c>
      <c r="E1510" t="s">
        <v>262</v>
      </c>
      <c r="F1510" t="s">
        <v>1560</v>
      </c>
      <c r="G1510" t="s">
        <v>1711</v>
      </c>
      <c r="H1510" t="s">
        <v>1712</v>
      </c>
      <c r="I1510">
        <v>11</v>
      </c>
      <c r="J1510" t="s">
        <v>66</v>
      </c>
      <c r="K1510" t="s">
        <v>238</v>
      </c>
      <c r="L1510" t="s">
        <v>25</v>
      </c>
      <c r="M1510">
        <v>-2</v>
      </c>
      <c r="N1510" t="s">
        <v>27</v>
      </c>
      <c r="O1510">
        <v>871210</v>
      </c>
      <c r="P1510" t="s">
        <v>28</v>
      </c>
      <c r="Q1510" s="1">
        <v>41640</v>
      </c>
      <c r="R1510" t="s">
        <v>272</v>
      </c>
    </row>
    <row r="1511" spans="1:19" x14ac:dyDescent="0.3">
      <c r="A1511">
        <v>16</v>
      </c>
      <c r="B1511" t="s">
        <v>18</v>
      </c>
      <c r="C1511" t="s">
        <v>186</v>
      </c>
      <c r="D1511" t="s">
        <v>431</v>
      </c>
      <c r="E1511" t="s">
        <v>262</v>
      </c>
      <c r="F1511" t="s">
        <v>1036</v>
      </c>
      <c r="G1511" t="s">
        <v>980</v>
      </c>
      <c r="H1511" t="s">
        <v>1955</v>
      </c>
      <c r="I1511">
        <v>11</v>
      </c>
      <c r="J1511" t="s">
        <v>55</v>
      </c>
      <c r="K1511" t="s">
        <v>2026</v>
      </c>
      <c r="L1511" t="s">
        <v>25</v>
      </c>
      <c r="M1511">
        <v>-2</v>
      </c>
      <c r="N1511" t="s">
        <v>27</v>
      </c>
      <c r="O1511">
        <v>871210</v>
      </c>
      <c r="P1511" t="s">
        <v>28</v>
      </c>
      <c r="Q1511" s="1">
        <v>41640</v>
      </c>
      <c r="R1511" t="s">
        <v>272</v>
      </c>
    </row>
    <row r="1512" spans="1:19" x14ac:dyDescent="0.3">
      <c r="A1512">
        <v>17</v>
      </c>
      <c r="B1512" t="s">
        <v>18</v>
      </c>
      <c r="C1512" t="s">
        <v>186</v>
      </c>
      <c r="D1512" t="s">
        <v>431</v>
      </c>
      <c r="E1512" t="s">
        <v>262</v>
      </c>
      <c r="F1512" t="s">
        <v>1295</v>
      </c>
      <c r="G1512" t="s">
        <v>1304</v>
      </c>
      <c r="H1512" t="s">
        <v>1395</v>
      </c>
      <c r="I1512">
        <v>12</v>
      </c>
      <c r="J1512" t="s">
        <v>2056</v>
      </c>
      <c r="K1512" t="s">
        <v>2057</v>
      </c>
      <c r="L1512" t="s">
        <v>25</v>
      </c>
      <c r="M1512">
        <v>-2</v>
      </c>
      <c r="N1512" t="s">
        <v>27</v>
      </c>
      <c r="O1512">
        <v>829339</v>
      </c>
      <c r="P1512" t="s">
        <v>52</v>
      </c>
      <c r="Q1512" s="1">
        <v>41640</v>
      </c>
      <c r="R1512" t="s">
        <v>272</v>
      </c>
    </row>
    <row r="1513" spans="1:19" x14ac:dyDescent="0.3">
      <c r="A1513">
        <v>18</v>
      </c>
      <c r="B1513" t="s">
        <v>18</v>
      </c>
      <c r="C1513" t="s">
        <v>186</v>
      </c>
      <c r="D1513" t="s">
        <v>431</v>
      </c>
      <c r="E1513" t="s">
        <v>262</v>
      </c>
      <c r="F1513" t="s">
        <v>1768</v>
      </c>
      <c r="G1513" t="s">
        <v>1154</v>
      </c>
      <c r="H1513" t="s">
        <v>1769</v>
      </c>
      <c r="I1513">
        <v>12</v>
      </c>
      <c r="J1513" t="s">
        <v>55</v>
      </c>
      <c r="K1513" t="s">
        <v>237</v>
      </c>
      <c r="L1513" t="s">
        <v>25</v>
      </c>
      <c r="M1513">
        <v>-1</v>
      </c>
      <c r="N1513" t="s">
        <v>27</v>
      </c>
      <c r="O1513">
        <v>810187</v>
      </c>
      <c r="P1513" t="s">
        <v>52</v>
      </c>
      <c r="Q1513" s="1">
        <v>41648</v>
      </c>
      <c r="R1513" t="s">
        <v>272</v>
      </c>
      <c r="S1513">
        <v>11</v>
      </c>
    </row>
    <row r="1514" spans="1:19" x14ac:dyDescent="0.3">
      <c r="A1514">
        <v>19</v>
      </c>
      <c r="B1514" t="s">
        <v>18</v>
      </c>
      <c r="C1514" t="s">
        <v>186</v>
      </c>
      <c r="D1514" t="s">
        <v>431</v>
      </c>
      <c r="E1514" t="s">
        <v>262</v>
      </c>
      <c r="F1514" t="s">
        <v>1094</v>
      </c>
      <c r="G1514" t="s">
        <v>1211</v>
      </c>
      <c r="H1514" t="s">
        <v>1721</v>
      </c>
      <c r="I1514">
        <v>12</v>
      </c>
      <c r="J1514" t="s">
        <v>55</v>
      </c>
      <c r="K1514" t="s">
        <v>2058</v>
      </c>
      <c r="L1514" t="s">
        <v>25</v>
      </c>
      <c r="M1514">
        <v>-2</v>
      </c>
      <c r="N1514" t="s">
        <v>27</v>
      </c>
      <c r="O1514">
        <v>816571</v>
      </c>
      <c r="P1514" t="s">
        <v>52</v>
      </c>
      <c r="Q1514" s="1">
        <v>41640</v>
      </c>
      <c r="R1514" t="s">
        <v>272</v>
      </c>
    </row>
    <row r="1515" spans="1:19" x14ac:dyDescent="0.3">
      <c r="A1515">
        <v>20</v>
      </c>
      <c r="B1515" t="s">
        <v>18</v>
      </c>
      <c r="C1515" t="s">
        <v>186</v>
      </c>
      <c r="D1515" t="s">
        <v>431</v>
      </c>
      <c r="E1515" t="s">
        <v>262</v>
      </c>
      <c r="F1515" t="s">
        <v>1094</v>
      </c>
      <c r="G1515" t="s">
        <v>1003</v>
      </c>
      <c r="H1515" t="s">
        <v>1401</v>
      </c>
      <c r="I1515">
        <v>12</v>
      </c>
      <c r="J1515" t="s">
        <v>55</v>
      </c>
      <c r="K1515" t="s">
        <v>351</v>
      </c>
      <c r="L1515" t="s">
        <v>25</v>
      </c>
      <c r="M1515">
        <v>-2</v>
      </c>
      <c r="N1515" t="s">
        <v>27</v>
      </c>
      <c r="O1515">
        <v>829339</v>
      </c>
      <c r="P1515" t="s">
        <v>52</v>
      </c>
      <c r="Q1515" s="1">
        <v>41640</v>
      </c>
      <c r="R1515" t="s">
        <v>272</v>
      </c>
    </row>
    <row r="1516" spans="1:19" x14ac:dyDescent="0.3">
      <c r="A1516">
        <v>21</v>
      </c>
      <c r="B1516" t="s">
        <v>18</v>
      </c>
      <c r="C1516" t="s">
        <v>186</v>
      </c>
      <c r="D1516" t="s">
        <v>431</v>
      </c>
      <c r="E1516" t="s">
        <v>262</v>
      </c>
      <c r="F1516" t="s">
        <v>1382</v>
      </c>
      <c r="G1516" t="s">
        <v>1649</v>
      </c>
      <c r="H1516" t="s">
        <v>1650</v>
      </c>
      <c r="I1516">
        <v>12</v>
      </c>
      <c r="J1516" t="s">
        <v>55</v>
      </c>
      <c r="K1516" t="s">
        <v>237</v>
      </c>
      <c r="L1516" t="s">
        <v>25</v>
      </c>
      <c r="M1516">
        <v>-2</v>
      </c>
      <c r="N1516" t="s">
        <v>27</v>
      </c>
      <c r="O1516">
        <v>829339</v>
      </c>
      <c r="P1516" t="s">
        <v>52</v>
      </c>
      <c r="Q1516" s="1">
        <v>41640</v>
      </c>
      <c r="R1516" t="s">
        <v>272</v>
      </c>
    </row>
    <row r="1517" spans="1:19" x14ac:dyDescent="0.3">
      <c r="A1517">
        <v>22</v>
      </c>
      <c r="B1517" t="s">
        <v>18</v>
      </c>
      <c r="C1517" t="s">
        <v>186</v>
      </c>
      <c r="D1517" t="s">
        <v>431</v>
      </c>
      <c r="E1517" t="s">
        <v>262</v>
      </c>
      <c r="F1517" t="s">
        <v>995</v>
      </c>
      <c r="G1517" t="s">
        <v>996</v>
      </c>
      <c r="H1517" t="s">
        <v>1772</v>
      </c>
      <c r="I1517">
        <v>12</v>
      </c>
      <c r="J1517" t="s">
        <v>55</v>
      </c>
      <c r="K1517" t="s">
        <v>237</v>
      </c>
      <c r="L1517" t="s">
        <v>25</v>
      </c>
      <c r="M1517">
        <v>-1</v>
      </c>
      <c r="N1517" t="s">
        <v>27</v>
      </c>
      <c r="O1517">
        <v>810187</v>
      </c>
      <c r="P1517" t="s">
        <v>52</v>
      </c>
      <c r="Q1517" s="1">
        <v>41648</v>
      </c>
      <c r="R1517" t="s">
        <v>272</v>
      </c>
      <c r="S1517">
        <v>11</v>
      </c>
    </row>
    <row r="1518" spans="1:19" x14ac:dyDescent="0.3">
      <c r="A1518">
        <v>23</v>
      </c>
      <c r="B1518" t="s">
        <v>18</v>
      </c>
      <c r="C1518" t="s">
        <v>186</v>
      </c>
      <c r="D1518" t="s">
        <v>431</v>
      </c>
      <c r="E1518" t="s">
        <v>262</v>
      </c>
      <c r="F1518" t="s">
        <v>923</v>
      </c>
      <c r="G1518" t="s">
        <v>1256</v>
      </c>
      <c r="H1518" t="s">
        <v>1773</v>
      </c>
      <c r="I1518">
        <v>12</v>
      </c>
      <c r="J1518" t="s">
        <v>55</v>
      </c>
      <c r="K1518" t="s">
        <v>237</v>
      </c>
      <c r="L1518" t="s">
        <v>25</v>
      </c>
      <c r="M1518">
        <v>-1</v>
      </c>
      <c r="N1518" t="s">
        <v>27</v>
      </c>
      <c r="O1518">
        <v>810187</v>
      </c>
      <c r="P1518" t="s">
        <v>52</v>
      </c>
      <c r="Q1518" s="1">
        <v>41648</v>
      </c>
      <c r="R1518" t="s">
        <v>272</v>
      </c>
      <c r="S1518">
        <v>11</v>
      </c>
    </row>
    <row r="1519" spans="1:19" x14ac:dyDescent="0.3">
      <c r="A1519">
        <v>24</v>
      </c>
      <c r="B1519" t="s">
        <v>18</v>
      </c>
      <c r="C1519" t="s">
        <v>186</v>
      </c>
      <c r="D1519" t="s">
        <v>431</v>
      </c>
      <c r="E1519" t="s">
        <v>262</v>
      </c>
      <c r="F1519" t="s">
        <v>1118</v>
      </c>
      <c r="G1519" t="s">
        <v>1119</v>
      </c>
      <c r="H1519" t="s">
        <v>1120</v>
      </c>
      <c r="I1519">
        <v>12</v>
      </c>
      <c r="J1519" t="s">
        <v>55</v>
      </c>
      <c r="K1519" t="s">
        <v>271</v>
      </c>
      <c r="L1519" t="s">
        <v>25</v>
      </c>
      <c r="M1519">
        <v>-1</v>
      </c>
      <c r="N1519" t="s">
        <v>27</v>
      </c>
      <c r="O1519">
        <v>810187</v>
      </c>
      <c r="P1519" t="s">
        <v>52</v>
      </c>
      <c r="Q1519" s="1">
        <v>41648</v>
      </c>
      <c r="R1519" t="s">
        <v>272</v>
      </c>
      <c r="S1519" t="s">
        <v>617</v>
      </c>
    </row>
    <row r="1520" spans="1:19" x14ac:dyDescent="0.3">
      <c r="A1520">
        <v>25</v>
      </c>
      <c r="B1520" t="s">
        <v>18</v>
      </c>
      <c r="C1520" t="s">
        <v>186</v>
      </c>
      <c r="D1520" t="s">
        <v>431</v>
      </c>
      <c r="E1520" t="s">
        <v>262</v>
      </c>
      <c r="F1520" t="s">
        <v>1043</v>
      </c>
      <c r="G1520" t="s">
        <v>928</v>
      </c>
      <c r="H1520" t="s">
        <v>1655</v>
      </c>
      <c r="I1520">
        <v>12</v>
      </c>
      <c r="J1520" t="s">
        <v>791</v>
      </c>
      <c r="K1520" t="s">
        <v>2008</v>
      </c>
      <c r="L1520" t="s">
        <v>25</v>
      </c>
      <c r="M1520">
        <v>-1</v>
      </c>
      <c r="N1520" t="s">
        <v>27</v>
      </c>
      <c r="O1520">
        <v>810187</v>
      </c>
      <c r="P1520" t="s">
        <v>52</v>
      </c>
      <c r="Q1520" s="1">
        <v>41640</v>
      </c>
      <c r="R1520" t="s">
        <v>267</v>
      </c>
      <c r="S1520" t="s">
        <v>648</v>
      </c>
    </row>
    <row r="1521" spans="1:19" x14ac:dyDescent="0.3">
      <c r="A1521">
        <v>26</v>
      </c>
      <c r="B1521" t="s">
        <v>18</v>
      </c>
      <c r="C1521" t="s">
        <v>186</v>
      </c>
      <c r="D1521" t="s">
        <v>431</v>
      </c>
      <c r="E1521" t="s">
        <v>262</v>
      </c>
      <c r="F1521" t="s">
        <v>979</v>
      </c>
      <c r="G1521" t="s">
        <v>1512</v>
      </c>
      <c r="H1521" t="s">
        <v>1725</v>
      </c>
      <c r="I1521">
        <v>12</v>
      </c>
      <c r="J1521" t="s">
        <v>1726</v>
      </c>
      <c r="K1521" t="s">
        <v>2019</v>
      </c>
      <c r="L1521" t="s">
        <v>25</v>
      </c>
      <c r="M1521">
        <v>-2</v>
      </c>
      <c r="N1521" t="s">
        <v>27</v>
      </c>
      <c r="O1521">
        <v>829339</v>
      </c>
      <c r="P1521" t="s">
        <v>52</v>
      </c>
      <c r="Q1521" s="1">
        <v>41640</v>
      </c>
      <c r="R1521" t="s">
        <v>272</v>
      </c>
    </row>
    <row r="1522" spans="1:19" x14ac:dyDescent="0.3">
      <c r="A1522">
        <v>27</v>
      </c>
      <c r="B1522" t="s">
        <v>18</v>
      </c>
      <c r="C1522" t="s">
        <v>186</v>
      </c>
      <c r="D1522" t="s">
        <v>431</v>
      </c>
      <c r="E1522" t="s">
        <v>262</v>
      </c>
      <c r="F1522" t="s">
        <v>1656</v>
      </c>
      <c r="G1522" t="s">
        <v>1657</v>
      </c>
      <c r="H1522" t="s">
        <v>1658</v>
      </c>
      <c r="I1522">
        <v>12</v>
      </c>
      <c r="J1522" t="s">
        <v>55</v>
      </c>
      <c r="K1522" t="s">
        <v>2021</v>
      </c>
      <c r="L1522" t="s">
        <v>25</v>
      </c>
      <c r="M1522">
        <v>-2</v>
      </c>
      <c r="N1522" t="s">
        <v>27</v>
      </c>
      <c r="O1522">
        <v>829339</v>
      </c>
      <c r="P1522" t="s">
        <v>52</v>
      </c>
      <c r="Q1522" s="1">
        <v>41640</v>
      </c>
      <c r="R1522" t="s">
        <v>2051</v>
      </c>
      <c r="S1522" t="s">
        <v>648</v>
      </c>
    </row>
    <row r="1523" spans="1:19" x14ac:dyDescent="0.3">
      <c r="A1523">
        <v>28</v>
      </c>
      <c r="B1523" t="s">
        <v>18</v>
      </c>
      <c r="C1523" t="s">
        <v>186</v>
      </c>
      <c r="D1523" t="s">
        <v>431</v>
      </c>
      <c r="E1523" t="s">
        <v>262</v>
      </c>
      <c r="F1523" t="s">
        <v>1236</v>
      </c>
      <c r="G1523" t="s">
        <v>1236</v>
      </c>
      <c r="H1523" t="s">
        <v>950</v>
      </c>
      <c r="I1523">
        <v>12</v>
      </c>
      <c r="J1523" t="s">
        <v>55</v>
      </c>
      <c r="K1523" t="s">
        <v>2059</v>
      </c>
      <c r="L1523" t="s">
        <v>25</v>
      </c>
      <c r="M1523">
        <v>-2</v>
      </c>
      <c r="N1523" t="s">
        <v>27</v>
      </c>
      <c r="O1523">
        <v>829339</v>
      </c>
      <c r="P1523" t="s">
        <v>52</v>
      </c>
      <c r="Q1523" s="1">
        <v>41640</v>
      </c>
      <c r="R1523" t="s">
        <v>272</v>
      </c>
    </row>
    <row r="1524" spans="1:19" x14ac:dyDescent="0.3">
      <c r="A1524">
        <v>29</v>
      </c>
      <c r="B1524" t="s">
        <v>18</v>
      </c>
      <c r="C1524" t="s">
        <v>186</v>
      </c>
      <c r="D1524" t="s">
        <v>431</v>
      </c>
      <c r="E1524" t="s">
        <v>262</v>
      </c>
      <c r="F1524" t="s">
        <v>1360</v>
      </c>
      <c r="G1524" t="s">
        <v>1099</v>
      </c>
      <c r="H1524" t="s">
        <v>1776</v>
      </c>
      <c r="I1524">
        <v>12</v>
      </c>
      <c r="J1524" t="s">
        <v>1745</v>
      </c>
      <c r="K1524" t="s">
        <v>271</v>
      </c>
      <c r="L1524" t="s">
        <v>25</v>
      </c>
      <c r="M1524">
        <v>-1</v>
      </c>
      <c r="N1524" t="s">
        <v>27</v>
      </c>
      <c r="O1524">
        <v>810187</v>
      </c>
      <c r="P1524" t="s">
        <v>52</v>
      </c>
      <c r="Q1524" s="1">
        <v>41648</v>
      </c>
      <c r="R1524" t="s">
        <v>272</v>
      </c>
      <c r="S1524">
        <v>11</v>
      </c>
    </row>
    <row r="1525" spans="1:19" x14ac:dyDescent="0.3">
      <c r="A1525">
        <v>30</v>
      </c>
      <c r="B1525" t="s">
        <v>18</v>
      </c>
      <c r="C1525" t="s">
        <v>186</v>
      </c>
      <c r="D1525" t="s">
        <v>431</v>
      </c>
      <c r="E1525" t="s">
        <v>262</v>
      </c>
      <c r="F1525" t="s">
        <v>983</v>
      </c>
      <c r="G1525" t="s">
        <v>1152</v>
      </c>
      <c r="H1525" t="s">
        <v>1153</v>
      </c>
      <c r="I1525">
        <v>12</v>
      </c>
      <c r="J1525" t="s">
        <v>55</v>
      </c>
      <c r="K1525" t="s">
        <v>266</v>
      </c>
      <c r="L1525" t="s">
        <v>25</v>
      </c>
      <c r="M1525">
        <v>-1</v>
      </c>
      <c r="N1525" t="s">
        <v>27</v>
      </c>
      <c r="O1525">
        <v>810187</v>
      </c>
      <c r="P1525" t="s">
        <v>52</v>
      </c>
      <c r="Q1525" s="1">
        <v>41648</v>
      </c>
      <c r="R1525" t="s">
        <v>272</v>
      </c>
      <c r="S1525">
        <v>11</v>
      </c>
    </row>
    <row r="1526" spans="1:19" x14ac:dyDescent="0.3">
      <c r="A1526">
        <v>31</v>
      </c>
      <c r="B1526" t="s">
        <v>18</v>
      </c>
      <c r="C1526" t="s">
        <v>186</v>
      </c>
      <c r="D1526" t="s">
        <v>431</v>
      </c>
      <c r="E1526" t="s">
        <v>262</v>
      </c>
      <c r="F1526" t="s">
        <v>1162</v>
      </c>
      <c r="G1526" t="s">
        <v>993</v>
      </c>
      <c r="H1526" t="s">
        <v>1017</v>
      </c>
      <c r="I1526">
        <v>12</v>
      </c>
      <c r="J1526" t="s">
        <v>2060</v>
      </c>
      <c r="K1526" t="s">
        <v>686</v>
      </c>
      <c r="L1526" t="s">
        <v>25</v>
      </c>
      <c r="M1526">
        <v>-2</v>
      </c>
      <c r="N1526" t="s">
        <v>27</v>
      </c>
      <c r="O1526">
        <v>1489415</v>
      </c>
      <c r="P1526" t="s">
        <v>52</v>
      </c>
      <c r="Q1526" s="1">
        <v>41640</v>
      </c>
      <c r="R1526" t="s">
        <v>282</v>
      </c>
    </row>
    <row r="1527" spans="1:19" x14ac:dyDescent="0.3">
      <c r="A1527">
        <v>32</v>
      </c>
      <c r="B1527" t="s">
        <v>18</v>
      </c>
      <c r="C1527" t="s">
        <v>186</v>
      </c>
      <c r="D1527" t="s">
        <v>431</v>
      </c>
      <c r="E1527" t="s">
        <v>262</v>
      </c>
      <c r="F1527" t="s">
        <v>905</v>
      </c>
      <c r="G1527" t="s">
        <v>1777</v>
      </c>
      <c r="H1527" t="s">
        <v>1778</v>
      </c>
      <c r="I1527">
        <v>12</v>
      </c>
      <c r="J1527" t="s">
        <v>55</v>
      </c>
      <c r="K1527" t="s">
        <v>2021</v>
      </c>
      <c r="L1527" t="s">
        <v>25</v>
      </c>
      <c r="M1527">
        <v>-2</v>
      </c>
      <c r="N1527" t="s">
        <v>27</v>
      </c>
      <c r="O1527">
        <v>829339</v>
      </c>
      <c r="P1527" t="s">
        <v>52</v>
      </c>
      <c r="Q1527" s="1">
        <v>41640</v>
      </c>
      <c r="R1527" t="s">
        <v>272</v>
      </c>
    </row>
    <row r="1528" spans="1:19" x14ac:dyDescent="0.3">
      <c r="A1528">
        <v>33</v>
      </c>
      <c r="B1528" t="s">
        <v>18</v>
      </c>
      <c r="C1528" t="s">
        <v>186</v>
      </c>
      <c r="D1528" t="s">
        <v>431</v>
      </c>
      <c r="E1528" t="s">
        <v>262</v>
      </c>
      <c r="F1528" t="s">
        <v>905</v>
      </c>
      <c r="G1528" t="s">
        <v>1066</v>
      </c>
      <c r="H1528" t="s">
        <v>1661</v>
      </c>
      <c r="I1528">
        <v>12</v>
      </c>
      <c r="J1528" t="s">
        <v>169</v>
      </c>
      <c r="K1528" t="s">
        <v>674</v>
      </c>
      <c r="L1528" t="s">
        <v>25</v>
      </c>
      <c r="M1528">
        <v>-2</v>
      </c>
      <c r="N1528" t="s">
        <v>27</v>
      </c>
      <c r="O1528">
        <v>829339</v>
      </c>
      <c r="P1528" t="s">
        <v>52</v>
      </c>
      <c r="Q1528" s="1">
        <v>41640</v>
      </c>
      <c r="R1528" t="s">
        <v>272</v>
      </c>
    </row>
    <row r="1529" spans="1:19" x14ac:dyDescent="0.3">
      <c r="A1529">
        <v>34</v>
      </c>
      <c r="B1529" t="s">
        <v>18</v>
      </c>
      <c r="C1529" t="s">
        <v>186</v>
      </c>
      <c r="D1529" t="s">
        <v>431</v>
      </c>
      <c r="E1529" t="s">
        <v>262</v>
      </c>
      <c r="F1529" t="s">
        <v>1728</v>
      </c>
      <c r="G1529" t="s">
        <v>1075</v>
      </c>
      <c r="H1529" t="s">
        <v>1729</v>
      </c>
      <c r="I1529">
        <v>12</v>
      </c>
      <c r="J1529" t="s">
        <v>55</v>
      </c>
      <c r="K1529" t="s">
        <v>259</v>
      </c>
      <c r="L1529" t="s">
        <v>25</v>
      </c>
      <c r="M1529">
        <v>-2</v>
      </c>
      <c r="N1529" t="s">
        <v>27</v>
      </c>
      <c r="O1529">
        <v>829339</v>
      </c>
      <c r="P1529" t="s">
        <v>52</v>
      </c>
      <c r="Q1529" s="1">
        <v>41640</v>
      </c>
      <c r="R1529" t="s">
        <v>272</v>
      </c>
    </row>
    <row r="1530" spans="1:19" x14ac:dyDescent="0.3">
      <c r="A1530">
        <v>35</v>
      </c>
      <c r="B1530" t="s">
        <v>18</v>
      </c>
      <c r="C1530" t="s">
        <v>186</v>
      </c>
      <c r="D1530" t="s">
        <v>431</v>
      </c>
      <c r="E1530" t="s">
        <v>262</v>
      </c>
      <c r="F1530" t="s">
        <v>1121</v>
      </c>
      <c r="G1530" t="s">
        <v>1066</v>
      </c>
      <c r="H1530" t="s">
        <v>1122</v>
      </c>
      <c r="I1530">
        <v>12</v>
      </c>
      <c r="J1530" t="s">
        <v>55</v>
      </c>
      <c r="K1530" t="s">
        <v>271</v>
      </c>
      <c r="L1530" t="s">
        <v>25</v>
      </c>
      <c r="M1530">
        <v>-1</v>
      </c>
      <c r="N1530" t="s">
        <v>27</v>
      </c>
      <c r="O1530">
        <v>810187</v>
      </c>
      <c r="P1530" t="s">
        <v>52</v>
      </c>
      <c r="Q1530" s="1">
        <v>41648</v>
      </c>
      <c r="R1530" t="s">
        <v>272</v>
      </c>
      <c r="S1530" t="s">
        <v>617</v>
      </c>
    </row>
    <row r="1531" spans="1:19" x14ac:dyDescent="0.3">
      <c r="A1531">
        <v>36</v>
      </c>
      <c r="B1531" t="s">
        <v>18</v>
      </c>
      <c r="C1531" t="s">
        <v>186</v>
      </c>
      <c r="D1531" t="s">
        <v>431</v>
      </c>
      <c r="E1531" t="s">
        <v>262</v>
      </c>
      <c r="F1531" t="s">
        <v>1663</v>
      </c>
      <c r="G1531" t="s">
        <v>905</v>
      </c>
      <c r="H1531" t="s">
        <v>1664</v>
      </c>
      <c r="I1531">
        <v>12</v>
      </c>
      <c r="J1531" t="s">
        <v>102</v>
      </c>
      <c r="K1531" t="s">
        <v>2057</v>
      </c>
      <c r="L1531" t="s">
        <v>25</v>
      </c>
      <c r="M1531">
        <v>-2</v>
      </c>
      <c r="N1531" t="s">
        <v>27</v>
      </c>
      <c r="O1531">
        <v>829339</v>
      </c>
      <c r="P1531" t="s">
        <v>52</v>
      </c>
      <c r="Q1531" s="1">
        <v>41640</v>
      </c>
      <c r="R1531" t="s">
        <v>272</v>
      </c>
    </row>
    <row r="1532" spans="1:19" x14ac:dyDescent="0.3">
      <c r="A1532">
        <v>37</v>
      </c>
      <c r="B1532" t="s">
        <v>18</v>
      </c>
      <c r="C1532" t="s">
        <v>186</v>
      </c>
      <c r="D1532" t="s">
        <v>431</v>
      </c>
      <c r="E1532" t="s">
        <v>262</v>
      </c>
      <c r="F1532" t="s">
        <v>1667</v>
      </c>
      <c r="G1532" t="s">
        <v>1668</v>
      </c>
      <c r="H1532" t="s">
        <v>1669</v>
      </c>
      <c r="I1532">
        <v>12</v>
      </c>
      <c r="J1532" t="s">
        <v>55</v>
      </c>
      <c r="K1532" t="s">
        <v>237</v>
      </c>
      <c r="L1532" t="s">
        <v>25</v>
      </c>
      <c r="M1532">
        <v>-2</v>
      </c>
      <c r="N1532" t="s">
        <v>27</v>
      </c>
      <c r="O1532">
        <v>829339</v>
      </c>
      <c r="P1532" t="s">
        <v>52</v>
      </c>
      <c r="Q1532" s="1">
        <v>41640</v>
      </c>
      <c r="R1532" t="s">
        <v>272</v>
      </c>
    </row>
    <row r="1533" spans="1:19" x14ac:dyDescent="0.3">
      <c r="A1533">
        <v>38</v>
      </c>
      <c r="B1533" t="s">
        <v>18</v>
      </c>
      <c r="C1533" t="s">
        <v>186</v>
      </c>
      <c r="D1533" t="s">
        <v>431</v>
      </c>
      <c r="E1533" t="s">
        <v>262</v>
      </c>
      <c r="F1533" t="s">
        <v>1187</v>
      </c>
      <c r="G1533" t="s">
        <v>1367</v>
      </c>
      <c r="H1533" t="s">
        <v>1670</v>
      </c>
      <c r="I1533">
        <v>12</v>
      </c>
      <c r="J1533" t="s">
        <v>1783</v>
      </c>
      <c r="K1533" t="s">
        <v>2033</v>
      </c>
      <c r="L1533" t="s">
        <v>25</v>
      </c>
      <c r="M1533">
        <v>-2</v>
      </c>
      <c r="N1533" t="s">
        <v>27</v>
      </c>
      <c r="O1533">
        <v>822955</v>
      </c>
      <c r="P1533" t="s">
        <v>52</v>
      </c>
      <c r="Q1533" s="1">
        <v>41640</v>
      </c>
      <c r="R1533" t="s">
        <v>272</v>
      </c>
    </row>
    <row r="1534" spans="1:19" x14ac:dyDescent="0.3">
      <c r="A1534">
        <v>39</v>
      </c>
      <c r="B1534" t="s">
        <v>18</v>
      </c>
      <c r="C1534" t="s">
        <v>186</v>
      </c>
      <c r="D1534" t="s">
        <v>431</v>
      </c>
      <c r="E1534" t="s">
        <v>262</v>
      </c>
      <c r="F1534" t="s">
        <v>1466</v>
      </c>
      <c r="G1534" t="s">
        <v>986</v>
      </c>
      <c r="H1534" t="s">
        <v>1782</v>
      </c>
      <c r="I1534">
        <v>12</v>
      </c>
      <c r="J1534" t="s">
        <v>1783</v>
      </c>
      <c r="K1534" t="s">
        <v>266</v>
      </c>
      <c r="L1534" t="s">
        <v>25</v>
      </c>
      <c r="M1534">
        <v>-1</v>
      </c>
      <c r="N1534" t="s">
        <v>27</v>
      </c>
      <c r="O1534">
        <v>810187</v>
      </c>
      <c r="P1534" t="s">
        <v>52</v>
      </c>
      <c r="Q1534" s="1">
        <v>41648</v>
      </c>
      <c r="R1534" t="s">
        <v>272</v>
      </c>
      <c r="S1534">
        <v>11</v>
      </c>
    </row>
    <row r="1535" spans="1:19" x14ac:dyDescent="0.3">
      <c r="A1535">
        <v>40</v>
      </c>
      <c r="B1535" t="s">
        <v>18</v>
      </c>
      <c r="C1535" t="s">
        <v>186</v>
      </c>
      <c r="D1535" t="s">
        <v>431</v>
      </c>
      <c r="E1535" t="s">
        <v>262</v>
      </c>
      <c r="F1535" t="s">
        <v>1736</v>
      </c>
      <c r="G1535" t="s">
        <v>1444</v>
      </c>
      <c r="H1535" t="s">
        <v>1737</v>
      </c>
      <c r="I1535">
        <v>12</v>
      </c>
      <c r="J1535" t="s">
        <v>102</v>
      </c>
      <c r="K1535" t="s">
        <v>2054</v>
      </c>
      <c r="L1535" t="s">
        <v>25</v>
      </c>
      <c r="M1535">
        <v>-2</v>
      </c>
      <c r="N1535" t="s">
        <v>27</v>
      </c>
      <c r="O1535">
        <v>829339</v>
      </c>
      <c r="P1535" t="s">
        <v>52</v>
      </c>
      <c r="Q1535" s="1">
        <v>41640</v>
      </c>
      <c r="R1535" t="s">
        <v>267</v>
      </c>
      <c r="S1535" t="s">
        <v>648</v>
      </c>
    </row>
    <row r="1536" spans="1:19" x14ac:dyDescent="0.3">
      <c r="A1536">
        <v>41</v>
      </c>
      <c r="B1536" t="s">
        <v>18</v>
      </c>
      <c r="C1536" t="s">
        <v>186</v>
      </c>
      <c r="D1536" t="s">
        <v>431</v>
      </c>
      <c r="E1536" t="s">
        <v>262</v>
      </c>
      <c r="F1536" t="s">
        <v>1679</v>
      </c>
      <c r="G1536" t="s">
        <v>1321</v>
      </c>
      <c r="H1536" t="s">
        <v>1680</v>
      </c>
      <c r="I1536">
        <v>12</v>
      </c>
      <c r="J1536" t="s">
        <v>55</v>
      </c>
      <c r="K1536" t="s">
        <v>237</v>
      </c>
      <c r="L1536" t="s">
        <v>25</v>
      </c>
      <c r="M1536">
        <v>-2</v>
      </c>
      <c r="N1536" t="s">
        <v>27</v>
      </c>
      <c r="O1536">
        <v>829339</v>
      </c>
      <c r="P1536" t="s">
        <v>52</v>
      </c>
      <c r="Q1536" s="1">
        <v>41640</v>
      </c>
      <c r="R1536" t="s">
        <v>272</v>
      </c>
    </row>
    <row r="1537" spans="1:19" x14ac:dyDescent="0.3">
      <c r="A1537">
        <v>42</v>
      </c>
      <c r="B1537" t="s">
        <v>18</v>
      </c>
      <c r="C1537" t="s">
        <v>186</v>
      </c>
      <c r="D1537" t="s">
        <v>431</v>
      </c>
      <c r="E1537" t="s">
        <v>262</v>
      </c>
      <c r="F1537" t="s">
        <v>1032</v>
      </c>
      <c r="G1537" t="s">
        <v>1123</v>
      </c>
      <c r="H1537" t="s">
        <v>1124</v>
      </c>
      <c r="I1537">
        <v>12</v>
      </c>
      <c r="J1537" t="s">
        <v>55</v>
      </c>
      <c r="K1537" t="s">
        <v>271</v>
      </c>
      <c r="L1537" t="s">
        <v>25</v>
      </c>
      <c r="M1537">
        <v>-1</v>
      </c>
      <c r="N1537" t="s">
        <v>27</v>
      </c>
      <c r="O1537">
        <v>810187</v>
      </c>
      <c r="P1537" t="s">
        <v>52</v>
      </c>
      <c r="Q1537" s="1">
        <v>41648</v>
      </c>
      <c r="R1537" t="s">
        <v>272</v>
      </c>
      <c r="S1537" t="s">
        <v>617</v>
      </c>
    </row>
    <row r="1538" spans="1:19" x14ac:dyDescent="0.3">
      <c r="A1538">
        <v>43</v>
      </c>
      <c r="B1538" t="s">
        <v>18</v>
      </c>
      <c r="C1538" t="s">
        <v>186</v>
      </c>
      <c r="D1538" t="s">
        <v>431</v>
      </c>
      <c r="E1538" t="s">
        <v>262</v>
      </c>
      <c r="F1538" t="s">
        <v>1032</v>
      </c>
      <c r="G1538" t="s">
        <v>1740</v>
      </c>
      <c r="H1538" t="s">
        <v>1741</v>
      </c>
      <c r="I1538">
        <v>12</v>
      </c>
      <c r="J1538" t="s">
        <v>55</v>
      </c>
      <c r="K1538" t="s">
        <v>266</v>
      </c>
      <c r="L1538" t="s">
        <v>25</v>
      </c>
      <c r="M1538">
        <v>-2</v>
      </c>
      <c r="N1538" t="s">
        <v>27</v>
      </c>
      <c r="O1538">
        <v>829339</v>
      </c>
      <c r="P1538" t="s">
        <v>52</v>
      </c>
      <c r="Q1538" s="1">
        <v>41640</v>
      </c>
      <c r="R1538" t="s">
        <v>267</v>
      </c>
      <c r="S1538" t="s">
        <v>648</v>
      </c>
    </row>
    <row r="1539" spans="1:19" x14ac:dyDescent="0.3">
      <c r="A1539">
        <v>44</v>
      </c>
      <c r="B1539" t="s">
        <v>18</v>
      </c>
      <c r="C1539" t="s">
        <v>186</v>
      </c>
      <c r="D1539" t="s">
        <v>431</v>
      </c>
      <c r="E1539" t="s">
        <v>262</v>
      </c>
      <c r="F1539" t="s">
        <v>1742</v>
      </c>
      <c r="G1539" t="s">
        <v>1743</v>
      </c>
      <c r="H1539" t="s">
        <v>1744</v>
      </c>
      <c r="I1539">
        <v>12</v>
      </c>
      <c r="J1539" t="s">
        <v>1745</v>
      </c>
      <c r="K1539" t="s">
        <v>259</v>
      </c>
      <c r="L1539" t="s">
        <v>25</v>
      </c>
      <c r="M1539">
        <v>-2</v>
      </c>
      <c r="N1539" t="s">
        <v>27</v>
      </c>
      <c r="O1539">
        <v>829339</v>
      </c>
      <c r="P1539" t="s">
        <v>52</v>
      </c>
      <c r="Q1539" s="1">
        <v>41640</v>
      </c>
      <c r="R1539" t="s">
        <v>272</v>
      </c>
    </row>
    <row r="1540" spans="1:19" x14ac:dyDescent="0.3">
      <c r="A1540">
        <v>45</v>
      </c>
      <c r="B1540" t="s">
        <v>18</v>
      </c>
      <c r="C1540" t="s">
        <v>186</v>
      </c>
      <c r="D1540" t="s">
        <v>431</v>
      </c>
      <c r="E1540" t="s">
        <v>262</v>
      </c>
      <c r="F1540" t="s">
        <v>1075</v>
      </c>
      <c r="G1540" t="s">
        <v>1791</v>
      </c>
      <c r="H1540" t="s">
        <v>1792</v>
      </c>
      <c r="I1540">
        <v>12</v>
      </c>
      <c r="J1540" t="s">
        <v>55</v>
      </c>
      <c r="K1540" t="s">
        <v>2038</v>
      </c>
      <c r="L1540" t="s">
        <v>25</v>
      </c>
      <c r="M1540">
        <v>-1</v>
      </c>
      <c r="N1540" t="s">
        <v>27</v>
      </c>
      <c r="O1540">
        <v>810187</v>
      </c>
      <c r="P1540" t="s">
        <v>52</v>
      </c>
      <c r="Q1540" s="1">
        <v>41640</v>
      </c>
      <c r="R1540" t="s">
        <v>272</v>
      </c>
    </row>
    <row r="1541" spans="1:19" x14ac:dyDescent="0.3">
      <c r="A1541">
        <v>46</v>
      </c>
      <c r="B1541" t="s">
        <v>18</v>
      </c>
      <c r="C1541" t="s">
        <v>186</v>
      </c>
      <c r="D1541" t="s">
        <v>431</v>
      </c>
      <c r="E1541" t="s">
        <v>262</v>
      </c>
      <c r="F1541" t="s">
        <v>1075</v>
      </c>
      <c r="G1541" t="s">
        <v>1125</v>
      </c>
      <c r="H1541" t="s">
        <v>1126</v>
      </c>
      <c r="I1541">
        <v>12</v>
      </c>
      <c r="J1541" t="s">
        <v>55</v>
      </c>
      <c r="K1541" t="s">
        <v>271</v>
      </c>
      <c r="L1541" t="s">
        <v>25</v>
      </c>
      <c r="M1541">
        <v>-1</v>
      </c>
      <c r="N1541" t="s">
        <v>27</v>
      </c>
      <c r="O1541">
        <v>810187</v>
      </c>
      <c r="P1541" t="s">
        <v>52</v>
      </c>
      <c r="Q1541" s="1">
        <v>41648</v>
      </c>
      <c r="R1541" t="s">
        <v>272</v>
      </c>
      <c r="S1541" t="s">
        <v>617</v>
      </c>
    </row>
    <row r="1542" spans="1:19" x14ac:dyDescent="0.3">
      <c r="A1542">
        <v>47</v>
      </c>
      <c r="B1542" t="s">
        <v>18</v>
      </c>
      <c r="C1542" t="s">
        <v>186</v>
      </c>
      <c r="D1542" t="s">
        <v>431</v>
      </c>
      <c r="E1542" t="s">
        <v>262</v>
      </c>
      <c r="F1542" t="s">
        <v>1075</v>
      </c>
      <c r="G1542" t="s">
        <v>964</v>
      </c>
      <c r="H1542" t="s">
        <v>1746</v>
      </c>
      <c r="I1542">
        <v>12</v>
      </c>
      <c r="J1542" t="s">
        <v>55</v>
      </c>
      <c r="K1542" t="s">
        <v>238</v>
      </c>
      <c r="L1542" t="s">
        <v>25</v>
      </c>
      <c r="M1542">
        <v>-2</v>
      </c>
      <c r="N1542" t="s">
        <v>27</v>
      </c>
      <c r="O1542">
        <v>829339</v>
      </c>
      <c r="P1542" t="s">
        <v>52</v>
      </c>
      <c r="Q1542" s="1">
        <v>41640</v>
      </c>
      <c r="R1542" t="s">
        <v>272</v>
      </c>
    </row>
    <row r="1543" spans="1:19" x14ac:dyDescent="0.3">
      <c r="A1543">
        <v>48</v>
      </c>
      <c r="B1543" t="s">
        <v>18</v>
      </c>
      <c r="C1543" t="s">
        <v>186</v>
      </c>
      <c r="D1543" t="s">
        <v>431</v>
      </c>
      <c r="E1543" t="s">
        <v>262</v>
      </c>
      <c r="F1543" t="s">
        <v>1751</v>
      </c>
      <c r="G1543" t="s">
        <v>1441</v>
      </c>
      <c r="H1543" t="s">
        <v>1752</v>
      </c>
      <c r="I1543">
        <v>12</v>
      </c>
      <c r="J1543" t="s">
        <v>55</v>
      </c>
      <c r="K1543" t="s">
        <v>259</v>
      </c>
      <c r="L1543" t="s">
        <v>25</v>
      </c>
      <c r="M1543">
        <v>-2</v>
      </c>
      <c r="N1543" t="s">
        <v>27</v>
      </c>
      <c r="O1543">
        <v>829339</v>
      </c>
      <c r="P1543" t="s">
        <v>52</v>
      </c>
      <c r="Q1543" s="1">
        <v>41640</v>
      </c>
      <c r="R1543" t="s">
        <v>272</v>
      </c>
    </row>
    <row r="1544" spans="1:19" x14ac:dyDescent="0.3">
      <c r="A1544">
        <v>49</v>
      </c>
      <c r="B1544" t="s">
        <v>18</v>
      </c>
      <c r="C1544" t="s">
        <v>186</v>
      </c>
      <c r="D1544" t="s">
        <v>431</v>
      </c>
      <c r="E1544" t="s">
        <v>262</v>
      </c>
      <c r="F1544" t="s">
        <v>1645</v>
      </c>
      <c r="G1544" t="s">
        <v>1083</v>
      </c>
      <c r="H1544" t="s">
        <v>1683</v>
      </c>
      <c r="I1544">
        <v>12</v>
      </c>
      <c r="J1544" t="s">
        <v>55</v>
      </c>
      <c r="K1544" t="s">
        <v>2061</v>
      </c>
      <c r="L1544" t="s">
        <v>25</v>
      </c>
      <c r="M1544">
        <v>-2</v>
      </c>
      <c r="N1544" t="s">
        <v>27</v>
      </c>
      <c r="O1544">
        <v>822855</v>
      </c>
      <c r="P1544" t="s">
        <v>52</v>
      </c>
      <c r="Q1544" s="1">
        <v>41640</v>
      </c>
      <c r="R1544" t="s">
        <v>272</v>
      </c>
    </row>
    <row r="1545" spans="1:19" x14ac:dyDescent="0.3">
      <c r="A1545">
        <v>50</v>
      </c>
      <c r="B1545" t="s">
        <v>18</v>
      </c>
      <c r="C1545" t="s">
        <v>186</v>
      </c>
      <c r="D1545" t="s">
        <v>431</v>
      </c>
      <c r="E1545" t="s">
        <v>262</v>
      </c>
      <c r="F1545" t="s">
        <v>1645</v>
      </c>
      <c r="G1545" t="s">
        <v>1367</v>
      </c>
      <c r="H1545" t="s">
        <v>1801</v>
      </c>
      <c r="I1545">
        <v>12</v>
      </c>
      <c r="J1545" t="s">
        <v>55</v>
      </c>
      <c r="K1545" t="s">
        <v>2021</v>
      </c>
      <c r="L1545" t="s">
        <v>25</v>
      </c>
      <c r="M1545">
        <v>-2</v>
      </c>
      <c r="N1545" t="s">
        <v>27</v>
      </c>
      <c r="O1545">
        <v>829339</v>
      </c>
      <c r="P1545" t="s">
        <v>52</v>
      </c>
      <c r="Q1545" s="1">
        <v>41640</v>
      </c>
      <c r="R1545" t="s">
        <v>2051</v>
      </c>
      <c r="S1545" t="s">
        <v>648</v>
      </c>
    </row>
    <row r="1546" spans="1:19" x14ac:dyDescent="0.3">
      <c r="A1546">
        <v>51</v>
      </c>
      <c r="B1546" t="s">
        <v>18</v>
      </c>
      <c r="C1546" t="s">
        <v>186</v>
      </c>
      <c r="D1546" t="s">
        <v>431</v>
      </c>
      <c r="E1546" t="s">
        <v>262</v>
      </c>
      <c r="F1546" t="s">
        <v>1135</v>
      </c>
      <c r="G1546" t="s">
        <v>1072</v>
      </c>
      <c r="H1546" t="s">
        <v>1753</v>
      </c>
      <c r="I1546">
        <v>12</v>
      </c>
      <c r="J1546" t="s">
        <v>55</v>
      </c>
      <c r="K1546" t="s">
        <v>259</v>
      </c>
      <c r="L1546" t="s">
        <v>25</v>
      </c>
      <c r="M1546">
        <v>-2</v>
      </c>
      <c r="N1546" t="s">
        <v>27</v>
      </c>
      <c r="O1546">
        <v>829339</v>
      </c>
      <c r="P1546" t="s">
        <v>52</v>
      </c>
      <c r="Q1546" s="1">
        <v>41640</v>
      </c>
      <c r="R1546" t="s">
        <v>272</v>
      </c>
    </row>
    <row r="1547" spans="1:19" x14ac:dyDescent="0.3">
      <c r="A1547">
        <v>52</v>
      </c>
      <c r="B1547" t="s">
        <v>18</v>
      </c>
      <c r="C1547" t="s">
        <v>186</v>
      </c>
      <c r="D1547" t="s">
        <v>431</v>
      </c>
      <c r="E1547" t="s">
        <v>262</v>
      </c>
      <c r="F1547" t="s">
        <v>1127</v>
      </c>
      <c r="G1547" t="s">
        <v>1016</v>
      </c>
      <c r="H1547" t="s">
        <v>1128</v>
      </c>
      <c r="I1547">
        <v>12</v>
      </c>
      <c r="J1547" t="s">
        <v>55</v>
      </c>
      <c r="K1547" t="s">
        <v>271</v>
      </c>
      <c r="L1547" t="s">
        <v>25</v>
      </c>
      <c r="M1547">
        <v>-1</v>
      </c>
      <c r="N1547" t="s">
        <v>27</v>
      </c>
      <c r="O1547">
        <v>810187</v>
      </c>
      <c r="P1547" t="s">
        <v>52</v>
      </c>
      <c r="Q1547" s="1">
        <v>41648</v>
      </c>
      <c r="R1547" t="s">
        <v>272</v>
      </c>
      <c r="S1547" t="s">
        <v>617</v>
      </c>
    </row>
    <row r="1548" spans="1:19" x14ac:dyDescent="0.3">
      <c r="A1548">
        <v>53</v>
      </c>
      <c r="B1548" t="s">
        <v>18</v>
      </c>
      <c r="C1548" t="s">
        <v>186</v>
      </c>
      <c r="D1548" t="s">
        <v>431</v>
      </c>
      <c r="E1548" t="s">
        <v>262</v>
      </c>
      <c r="F1548" t="s">
        <v>903</v>
      </c>
      <c r="G1548" t="s">
        <v>1645</v>
      </c>
      <c r="H1548" t="s">
        <v>1646</v>
      </c>
      <c r="I1548">
        <v>12</v>
      </c>
      <c r="J1548" t="s">
        <v>169</v>
      </c>
      <c r="K1548" t="s">
        <v>2062</v>
      </c>
      <c r="L1548" t="s">
        <v>78</v>
      </c>
      <c r="M1548">
        <v>-2</v>
      </c>
      <c r="N1548" t="s">
        <v>27</v>
      </c>
      <c r="O1548">
        <v>829339</v>
      </c>
      <c r="P1548" t="s">
        <v>52</v>
      </c>
      <c r="Q1548" s="1">
        <v>41640</v>
      </c>
      <c r="R1548" t="s">
        <v>272</v>
      </c>
    </row>
    <row r="1549" spans="1:19" x14ac:dyDescent="0.3">
      <c r="A1549">
        <v>54</v>
      </c>
      <c r="B1549" t="s">
        <v>18</v>
      </c>
      <c r="C1549" t="s">
        <v>186</v>
      </c>
      <c r="D1549" t="s">
        <v>431</v>
      </c>
      <c r="E1549" t="s">
        <v>262</v>
      </c>
      <c r="F1549" t="s">
        <v>893</v>
      </c>
      <c r="G1549" t="s">
        <v>1595</v>
      </c>
      <c r="H1549" t="s">
        <v>1685</v>
      </c>
      <c r="I1549">
        <v>12</v>
      </c>
      <c r="J1549" t="s">
        <v>55</v>
      </c>
      <c r="K1549" t="s">
        <v>237</v>
      </c>
      <c r="L1549" t="s">
        <v>25</v>
      </c>
      <c r="M1549">
        <v>-2</v>
      </c>
      <c r="N1549" t="s">
        <v>27</v>
      </c>
      <c r="O1549">
        <v>829339</v>
      </c>
      <c r="P1549" t="s">
        <v>52</v>
      </c>
      <c r="Q1549" s="1">
        <v>41640</v>
      </c>
      <c r="R1549" t="s">
        <v>272</v>
      </c>
    </row>
    <row r="1550" spans="1:19" x14ac:dyDescent="0.3">
      <c r="A1550">
        <v>55</v>
      </c>
      <c r="B1550" t="s">
        <v>18</v>
      </c>
      <c r="C1550" t="s">
        <v>186</v>
      </c>
      <c r="D1550" t="s">
        <v>431</v>
      </c>
      <c r="E1550" t="s">
        <v>262</v>
      </c>
      <c r="F1550" t="s">
        <v>1152</v>
      </c>
      <c r="G1550" t="s">
        <v>1686</v>
      </c>
      <c r="H1550" t="s">
        <v>1225</v>
      </c>
      <c r="I1550">
        <v>12</v>
      </c>
      <c r="J1550" t="s">
        <v>55</v>
      </c>
      <c r="K1550" t="s">
        <v>237</v>
      </c>
      <c r="L1550" t="s">
        <v>25</v>
      </c>
      <c r="M1550">
        <v>-2</v>
      </c>
      <c r="N1550" t="s">
        <v>27</v>
      </c>
      <c r="O1550">
        <v>829339</v>
      </c>
      <c r="P1550" t="s">
        <v>52</v>
      </c>
      <c r="Q1550" s="1">
        <v>41640</v>
      </c>
      <c r="R1550" t="s">
        <v>272</v>
      </c>
    </row>
    <row r="1551" spans="1:19" x14ac:dyDescent="0.3">
      <c r="A1551">
        <v>56</v>
      </c>
      <c r="B1551" t="s">
        <v>18</v>
      </c>
      <c r="C1551" t="s">
        <v>186</v>
      </c>
      <c r="D1551" t="s">
        <v>431</v>
      </c>
      <c r="E1551" t="s">
        <v>262</v>
      </c>
      <c r="F1551" t="s">
        <v>958</v>
      </c>
      <c r="G1551" t="s">
        <v>2063</v>
      </c>
      <c r="H1551" t="s">
        <v>1694</v>
      </c>
      <c r="I1551">
        <v>12</v>
      </c>
      <c r="J1551" t="s">
        <v>55</v>
      </c>
      <c r="K1551" t="s">
        <v>259</v>
      </c>
      <c r="L1551" t="s">
        <v>25</v>
      </c>
      <c r="M1551">
        <v>-2</v>
      </c>
      <c r="N1551" t="s">
        <v>27</v>
      </c>
      <c r="O1551">
        <v>829339</v>
      </c>
      <c r="P1551" t="s">
        <v>52</v>
      </c>
      <c r="Q1551" s="1">
        <v>41640</v>
      </c>
      <c r="R1551" t="s">
        <v>272</v>
      </c>
    </row>
    <row r="1552" spans="1:19" x14ac:dyDescent="0.3">
      <c r="A1552">
        <v>57</v>
      </c>
      <c r="B1552" t="s">
        <v>18</v>
      </c>
      <c r="C1552" t="s">
        <v>186</v>
      </c>
      <c r="D1552" t="s">
        <v>431</v>
      </c>
      <c r="E1552" t="s">
        <v>262</v>
      </c>
      <c r="F1552" t="s">
        <v>958</v>
      </c>
      <c r="G1552" t="s">
        <v>903</v>
      </c>
      <c r="H1552" t="s">
        <v>1375</v>
      </c>
      <c r="I1552">
        <v>12</v>
      </c>
      <c r="J1552" t="s">
        <v>55</v>
      </c>
      <c r="K1552" t="s">
        <v>687</v>
      </c>
      <c r="L1552" t="s">
        <v>25</v>
      </c>
      <c r="M1552" t="s">
        <v>48</v>
      </c>
      <c r="N1552" t="s">
        <v>27</v>
      </c>
      <c r="O1552">
        <v>1489415</v>
      </c>
      <c r="P1552" t="s">
        <v>52</v>
      </c>
      <c r="Q1552" s="1">
        <v>41640</v>
      </c>
      <c r="R1552" t="s">
        <v>2064</v>
      </c>
    </row>
    <row r="1553" spans="1:19" x14ac:dyDescent="0.3">
      <c r="A1553">
        <v>58</v>
      </c>
      <c r="B1553" t="s">
        <v>18</v>
      </c>
      <c r="C1553" t="s">
        <v>186</v>
      </c>
      <c r="D1553" t="s">
        <v>431</v>
      </c>
      <c r="E1553" t="s">
        <v>262</v>
      </c>
      <c r="F1553" t="s">
        <v>1698</v>
      </c>
      <c r="G1553" t="s">
        <v>980</v>
      </c>
      <c r="H1553" t="s">
        <v>1699</v>
      </c>
      <c r="I1553">
        <v>12</v>
      </c>
      <c r="J1553" t="s">
        <v>55</v>
      </c>
      <c r="K1553" t="s">
        <v>259</v>
      </c>
      <c r="L1553" t="s">
        <v>25</v>
      </c>
      <c r="M1553">
        <v>-2</v>
      </c>
      <c r="N1553" t="s">
        <v>27</v>
      </c>
      <c r="O1553">
        <v>822955</v>
      </c>
      <c r="P1553" t="s">
        <v>52</v>
      </c>
      <c r="Q1553" s="1">
        <v>41640</v>
      </c>
      <c r="R1553" t="s">
        <v>267</v>
      </c>
      <c r="S1553" t="s">
        <v>648</v>
      </c>
    </row>
    <row r="1554" spans="1:19" x14ac:dyDescent="0.3">
      <c r="A1554">
        <v>59</v>
      </c>
      <c r="B1554" t="s">
        <v>18</v>
      </c>
      <c r="C1554" t="s">
        <v>186</v>
      </c>
      <c r="D1554" t="s">
        <v>431</v>
      </c>
      <c r="E1554" t="s">
        <v>262</v>
      </c>
      <c r="F1554" t="s">
        <v>1454</v>
      </c>
      <c r="G1554" t="s">
        <v>1000</v>
      </c>
      <c r="H1554" t="s">
        <v>1017</v>
      </c>
      <c r="I1554">
        <v>12</v>
      </c>
      <c r="J1554" t="s">
        <v>55</v>
      </c>
      <c r="K1554" t="s">
        <v>854</v>
      </c>
      <c r="L1554" t="s">
        <v>25</v>
      </c>
      <c r="M1554">
        <v>-2</v>
      </c>
      <c r="N1554" t="s">
        <v>27</v>
      </c>
      <c r="O1554">
        <v>829339</v>
      </c>
      <c r="P1554" t="s">
        <v>52</v>
      </c>
      <c r="Q1554" s="1">
        <v>41640</v>
      </c>
      <c r="R1554" t="s">
        <v>272</v>
      </c>
    </row>
    <row r="1555" spans="1:19" x14ac:dyDescent="0.3">
      <c r="A1555">
        <v>60</v>
      </c>
      <c r="B1555" t="s">
        <v>18</v>
      </c>
      <c r="C1555" t="s">
        <v>186</v>
      </c>
      <c r="D1555" t="s">
        <v>431</v>
      </c>
      <c r="E1555" t="s">
        <v>262</v>
      </c>
      <c r="F1555" t="s">
        <v>1241</v>
      </c>
      <c r="G1555" t="s">
        <v>1094</v>
      </c>
      <c r="H1555" t="s">
        <v>1432</v>
      </c>
      <c r="I1555">
        <v>12</v>
      </c>
      <c r="J1555" t="s">
        <v>55</v>
      </c>
      <c r="K1555" t="s">
        <v>277</v>
      </c>
      <c r="L1555" t="s">
        <v>25</v>
      </c>
      <c r="M1555">
        <v>-2</v>
      </c>
      <c r="N1555" t="s">
        <v>27</v>
      </c>
      <c r="O1555">
        <v>822955</v>
      </c>
      <c r="P1555" t="s">
        <v>52</v>
      </c>
      <c r="Q1555" s="1">
        <v>41640</v>
      </c>
      <c r="R1555" t="s">
        <v>272</v>
      </c>
    </row>
    <row r="1556" spans="1:19" x14ac:dyDescent="0.3">
      <c r="A1556">
        <v>61</v>
      </c>
      <c r="B1556" t="s">
        <v>18</v>
      </c>
      <c r="C1556" t="s">
        <v>186</v>
      </c>
      <c r="D1556" t="s">
        <v>431</v>
      </c>
      <c r="E1556" t="s">
        <v>262</v>
      </c>
      <c r="F1556" t="s">
        <v>899</v>
      </c>
      <c r="G1556" t="s">
        <v>900</v>
      </c>
      <c r="H1556" t="s">
        <v>1758</v>
      </c>
      <c r="I1556">
        <v>12</v>
      </c>
      <c r="J1556" t="s">
        <v>1726</v>
      </c>
      <c r="K1556" t="s">
        <v>259</v>
      </c>
      <c r="L1556" t="s">
        <v>25</v>
      </c>
      <c r="M1556">
        <v>-2</v>
      </c>
      <c r="N1556" t="s">
        <v>27</v>
      </c>
      <c r="O1556">
        <v>829339</v>
      </c>
      <c r="P1556" t="s">
        <v>52</v>
      </c>
      <c r="Q1556" s="1">
        <v>41640</v>
      </c>
      <c r="R1556" s="1" t="s">
        <v>272</v>
      </c>
    </row>
    <row r="1557" spans="1:19" x14ac:dyDescent="0.3">
      <c r="A1557">
        <v>62</v>
      </c>
      <c r="B1557" t="s">
        <v>18</v>
      </c>
      <c r="C1557" t="s">
        <v>186</v>
      </c>
      <c r="D1557" t="s">
        <v>431</v>
      </c>
      <c r="E1557" t="s">
        <v>262</v>
      </c>
      <c r="F1557" t="s">
        <v>1719</v>
      </c>
      <c r="G1557" t="s">
        <v>1358</v>
      </c>
      <c r="H1557" t="s">
        <v>1720</v>
      </c>
      <c r="I1557">
        <v>13</v>
      </c>
      <c r="J1557" t="s">
        <v>55</v>
      </c>
      <c r="K1557" t="s">
        <v>238</v>
      </c>
      <c r="L1557" t="s">
        <v>25</v>
      </c>
      <c r="M1557">
        <v>-2</v>
      </c>
      <c r="N1557" t="s">
        <v>27</v>
      </c>
      <c r="O1557">
        <v>786699</v>
      </c>
      <c r="P1557" t="s">
        <v>52</v>
      </c>
      <c r="Q1557" s="1">
        <v>41640</v>
      </c>
      <c r="R1557" t="s">
        <v>267</v>
      </c>
      <c r="S1557" t="s">
        <v>648</v>
      </c>
    </row>
    <row r="1558" spans="1:19" x14ac:dyDescent="0.3">
      <c r="A1558">
        <v>63</v>
      </c>
      <c r="B1558" t="s">
        <v>18</v>
      </c>
      <c r="C1558" t="s">
        <v>186</v>
      </c>
      <c r="D1558" t="s">
        <v>431</v>
      </c>
      <c r="E1558" t="s">
        <v>262</v>
      </c>
      <c r="F1558" t="s">
        <v>1268</v>
      </c>
      <c r="G1558" t="s">
        <v>1765</v>
      </c>
      <c r="H1558" t="s">
        <v>1011</v>
      </c>
      <c r="I1558">
        <v>13</v>
      </c>
      <c r="J1558" t="s">
        <v>55</v>
      </c>
      <c r="K1558" t="s">
        <v>2065</v>
      </c>
      <c r="L1558" t="s">
        <v>78</v>
      </c>
      <c r="M1558">
        <v>-2</v>
      </c>
      <c r="N1558" t="s">
        <v>27</v>
      </c>
      <c r="O1558">
        <v>786699</v>
      </c>
      <c r="P1558" t="s">
        <v>52</v>
      </c>
      <c r="Q1558" s="1">
        <v>41640</v>
      </c>
      <c r="R1558" t="s">
        <v>272</v>
      </c>
    </row>
    <row r="1559" spans="1:19" x14ac:dyDescent="0.3">
      <c r="A1559">
        <v>64</v>
      </c>
      <c r="B1559" t="s">
        <v>18</v>
      </c>
      <c r="C1559" t="s">
        <v>186</v>
      </c>
      <c r="D1559" t="s">
        <v>431</v>
      </c>
      <c r="E1559" t="s">
        <v>262</v>
      </c>
      <c r="F1559" t="s">
        <v>1064</v>
      </c>
      <c r="G1559" t="s">
        <v>1808</v>
      </c>
      <c r="H1559" t="s">
        <v>1809</v>
      </c>
      <c r="I1559">
        <v>13</v>
      </c>
      <c r="J1559" t="s">
        <v>55</v>
      </c>
      <c r="K1559" t="s">
        <v>254</v>
      </c>
      <c r="L1559" t="s">
        <v>25</v>
      </c>
      <c r="M1559">
        <v>-2</v>
      </c>
      <c r="N1559" t="s">
        <v>27</v>
      </c>
      <c r="O1559">
        <v>786699</v>
      </c>
      <c r="P1559" t="s">
        <v>52</v>
      </c>
      <c r="Q1559" s="1">
        <v>41640</v>
      </c>
      <c r="R1559" t="s">
        <v>272</v>
      </c>
    </row>
    <row r="1560" spans="1:19" x14ac:dyDescent="0.3">
      <c r="A1560">
        <v>65</v>
      </c>
      <c r="B1560" t="s">
        <v>18</v>
      </c>
      <c r="C1560" t="s">
        <v>186</v>
      </c>
      <c r="D1560" t="s">
        <v>431</v>
      </c>
      <c r="E1560" t="s">
        <v>262</v>
      </c>
      <c r="F1560" t="s">
        <v>905</v>
      </c>
      <c r="G1560" t="s">
        <v>1135</v>
      </c>
      <c r="H1560" t="s">
        <v>1378</v>
      </c>
      <c r="I1560">
        <v>13</v>
      </c>
      <c r="J1560" t="s">
        <v>688</v>
      </c>
      <c r="K1560" t="s">
        <v>689</v>
      </c>
      <c r="L1560" t="s">
        <v>25</v>
      </c>
      <c r="M1560">
        <v>-1</v>
      </c>
      <c r="N1560" t="s">
        <v>27</v>
      </c>
      <c r="O1560">
        <v>1335903</v>
      </c>
      <c r="P1560" t="s">
        <v>52</v>
      </c>
      <c r="Q1560" s="1">
        <v>41640</v>
      </c>
      <c r="R1560" t="s">
        <v>210</v>
      </c>
    </row>
    <row r="1561" spans="1:19" x14ac:dyDescent="0.3">
      <c r="A1561">
        <v>66</v>
      </c>
      <c r="B1561" t="s">
        <v>18</v>
      </c>
      <c r="C1561" t="s">
        <v>186</v>
      </c>
      <c r="D1561" t="s">
        <v>431</v>
      </c>
      <c r="E1561" t="s">
        <v>262</v>
      </c>
      <c r="F1561" t="s">
        <v>1667</v>
      </c>
      <c r="G1561" t="s">
        <v>1668</v>
      </c>
      <c r="H1561" t="s">
        <v>1812</v>
      </c>
      <c r="I1561">
        <v>13</v>
      </c>
      <c r="J1561" t="s">
        <v>55</v>
      </c>
      <c r="K1561" t="s">
        <v>238</v>
      </c>
      <c r="L1561" t="s">
        <v>25</v>
      </c>
      <c r="M1561">
        <v>-2</v>
      </c>
      <c r="N1561" t="s">
        <v>27</v>
      </c>
      <c r="O1561">
        <v>780787</v>
      </c>
      <c r="P1561" t="s">
        <v>28</v>
      </c>
      <c r="Q1561" s="1">
        <v>41640</v>
      </c>
      <c r="R1561" t="s">
        <v>272</v>
      </c>
    </row>
    <row r="1562" spans="1:19" x14ac:dyDescent="0.3">
      <c r="A1562">
        <v>67</v>
      </c>
      <c r="B1562" t="s">
        <v>18</v>
      </c>
      <c r="C1562" t="s">
        <v>186</v>
      </c>
      <c r="D1562" t="s">
        <v>431</v>
      </c>
      <c r="E1562" t="s">
        <v>262</v>
      </c>
      <c r="F1562" t="s">
        <v>1983</v>
      </c>
      <c r="G1562" t="s">
        <v>2029</v>
      </c>
      <c r="H1562" t="s">
        <v>2030</v>
      </c>
      <c r="I1562">
        <v>13</v>
      </c>
      <c r="J1562" t="s">
        <v>55</v>
      </c>
      <c r="K1562" t="s">
        <v>292</v>
      </c>
      <c r="L1562" t="s">
        <v>25</v>
      </c>
      <c r="M1562">
        <v>-1</v>
      </c>
      <c r="N1562" t="s">
        <v>27</v>
      </c>
      <c r="O1562">
        <v>768965</v>
      </c>
      <c r="P1562" t="s">
        <v>52</v>
      </c>
      <c r="Q1562" s="1">
        <v>41640</v>
      </c>
      <c r="R1562" t="s">
        <v>202</v>
      </c>
      <c r="S1562" t="s">
        <v>648</v>
      </c>
    </row>
    <row r="1563" spans="1:19" x14ac:dyDescent="0.3">
      <c r="A1563">
        <v>68</v>
      </c>
      <c r="B1563" t="s">
        <v>18</v>
      </c>
      <c r="C1563" t="s">
        <v>186</v>
      </c>
      <c r="D1563" t="s">
        <v>431</v>
      </c>
      <c r="E1563" t="s">
        <v>262</v>
      </c>
      <c r="F1563" t="s">
        <v>1733</v>
      </c>
      <c r="G1563" t="s">
        <v>1734</v>
      </c>
      <c r="H1563" t="s">
        <v>1461</v>
      </c>
      <c r="I1563">
        <v>13</v>
      </c>
      <c r="J1563" t="s">
        <v>1735</v>
      </c>
      <c r="K1563" t="s">
        <v>2041</v>
      </c>
      <c r="L1563" t="s">
        <v>25</v>
      </c>
      <c r="M1563">
        <v>-2</v>
      </c>
      <c r="N1563" t="s">
        <v>27</v>
      </c>
      <c r="O1563">
        <v>786699</v>
      </c>
      <c r="P1563" t="s">
        <v>52</v>
      </c>
      <c r="Q1563" s="1">
        <v>41640</v>
      </c>
      <c r="R1563" t="s">
        <v>272</v>
      </c>
    </row>
    <row r="1564" spans="1:19" x14ac:dyDescent="0.3">
      <c r="A1564">
        <v>69</v>
      </c>
      <c r="B1564" t="s">
        <v>18</v>
      </c>
      <c r="C1564" t="s">
        <v>186</v>
      </c>
      <c r="D1564" t="s">
        <v>431</v>
      </c>
      <c r="E1564" t="s">
        <v>262</v>
      </c>
      <c r="F1564" t="s">
        <v>1813</v>
      </c>
      <c r="G1564" t="s">
        <v>1814</v>
      </c>
      <c r="H1564" t="s">
        <v>1815</v>
      </c>
      <c r="I1564">
        <v>13</v>
      </c>
      <c r="J1564" t="s">
        <v>55</v>
      </c>
      <c r="K1564" t="s">
        <v>292</v>
      </c>
      <c r="L1564" t="s">
        <v>25</v>
      </c>
      <c r="M1564">
        <v>-1</v>
      </c>
      <c r="N1564" t="s">
        <v>27</v>
      </c>
      <c r="O1564">
        <v>768965</v>
      </c>
      <c r="P1564" t="s">
        <v>52</v>
      </c>
      <c r="Q1564" s="1">
        <v>41648</v>
      </c>
      <c r="R1564" t="s">
        <v>272</v>
      </c>
      <c r="S1564">
        <v>11</v>
      </c>
    </row>
    <row r="1565" spans="1:19" x14ac:dyDescent="0.3">
      <c r="A1565">
        <v>70</v>
      </c>
      <c r="B1565" t="s">
        <v>18</v>
      </c>
      <c r="C1565" t="s">
        <v>186</v>
      </c>
      <c r="D1565" t="s">
        <v>431</v>
      </c>
      <c r="E1565" t="s">
        <v>262</v>
      </c>
      <c r="F1565" t="s">
        <v>1072</v>
      </c>
      <c r="G1565" t="s">
        <v>1560</v>
      </c>
      <c r="H1565" t="s">
        <v>1213</v>
      </c>
      <c r="I1565">
        <v>13</v>
      </c>
      <c r="J1565" t="s">
        <v>2066</v>
      </c>
      <c r="K1565" t="s">
        <v>277</v>
      </c>
      <c r="L1565" t="s">
        <v>25</v>
      </c>
      <c r="M1565">
        <v>-1</v>
      </c>
      <c r="N1565" t="s">
        <v>27</v>
      </c>
      <c r="O1565">
        <v>768965</v>
      </c>
      <c r="P1565" t="s">
        <v>52</v>
      </c>
      <c r="Q1565" s="1">
        <v>41640</v>
      </c>
      <c r="R1565" t="s">
        <v>2051</v>
      </c>
      <c r="S1565">
        <v>13</v>
      </c>
    </row>
    <row r="1566" spans="1:19" x14ac:dyDescent="0.3">
      <c r="A1566">
        <v>71</v>
      </c>
      <c r="B1566" t="s">
        <v>18</v>
      </c>
      <c r="C1566" t="s">
        <v>186</v>
      </c>
      <c r="D1566" t="s">
        <v>431</v>
      </c>
      <c r="E1566" t="s">
        <v>262</v>
      </c>
      <c r="F1566" t="s">
        <v>1788</v>
      </c>
      <c r="G1566" t="s">
        <v>1789</v>
      </c>
      <c r="H1566" t="s">
        <v>1790</v>
      </c>
      <c r="I1566">
        <v>13</v>
      </c>
      <c r="J1566" t="s">
        <v>552</v>
      </c>
      <c r="K1566" t="s">
        <v>2021</v>
      </c>
      <c r="L1566" t="s">
        <v>25</v>
      </c>
      <c r="M1566">
        <v>-2</v>
      </c>
      <c r="N1566" t="s">
        <v>27</v>
      </c>
      <c r="O1566">
        <v>786699</v>
      </c>
      <c r="P1566" t="s">
        <v>52</v>
      </c>
      <c r="Q1566" s="1">
        <v>41640</v>
      </c>
      <c r="R1566" t="s">
        <v>272</v>
      </c>
    </row>
    <row r="1567" spans="1:19" x14ac:dyDescent="0.3">
      <c r="A1567">
        <v>72</v>
      </c>
      <c r="B1567" t="s">
        <v>18</v>
      </c>
      <c r="C1567" t="s">
        <v>186</v>
      </c>
      <c r="D1567" t="s">
        <v>431</v>
      </c>
      <c r="E1567" t="s">
        <v>262</v>
      </c>
      <c r="F1567" t="s">
        <v>1101</v>
      </c>
      <c r="G1567" t="s">
        <v>1514</v>
      </c>
      <c r="H1567" t="s">
        <v>2067</v>
      </c>
      <c r="I1567">
        <v>13</v>
      </c>
      <c r="J1567" t="s">
        <v>2068</v>
      </c>
      <c r="K1567" t="s">
        <v>254</v>
      </c>
      <c r="L1567" t="s">
        <v>25</v>
      </c>
      <c r="M1567">
        <v>-2</v>
      </c>
      <c r="N1567" t="s">
        <v>27</v>
      </c>
      <c r="O1567">
        <v>774877</v>
      </c>
      <c r="P1567" t="s">
        <v>52</v>
      </c>
      <c r="Q1567" s="1">
        <v>41640</v>
      </c>
      <c r="R1567" s="1">
        <v>41646</v>
      </c>
      <c r="S1567">
        <v>13</v>
      </c>
    </row>
    <row r="1568" spans="1:19" x14ac:dyDescent="0.3">
      <c r="A1568">
        <v>73</v>
      </c>
      <c r="B1568" t="s">
        <v>18</v>
      </c>
      <c r="C1568" t="s">
        <v>186</v>
      </c>
      <c r="D1568" t="s">
        <v>431</v>
      </c>
      <c r="E1568" t="s">
        <v>262</v>
      </c>
      <c r="F1568" t="s">
        <v>942</v>
      </c>
      <c r="G1568" t="s">
        <v>1141</v>
      </c>
      <c r="H1568" t="s">
        <v>1142</v>
      </c>
      <c r="I1568">
        <v>13</v>
      </c>
      <c r="J1568" t="s">
        <v>55</v>
      </c>
      <c r="K1568" t="s">
        <v>292</v>
      </c>
      <c r="L1568" t="s">
        <v>25</v>
      </c>
      <c r="M1568">
        <v>-1</v>
      </c>
      <c r="N1568" t="s">
        <v>27</v>
      </c>
      <c r="O1568">
        <v>768965</v>
      </c>
      <c r="P1568" t="s">
        <v>52</v>
      </c>
      <c r="Q1568" s="1">
        <v>41648</v>
      </c>
      <c r="R1568" t="s">
        <v>272</v>
      </c>
      <c r="S1568" t="s">
        <v>617</v>
      </c>
    </row>
    <row r="1569" spans="1:19" x14ac:dyDescent="0.3">
      <c r="A1569">
        <v>74</v>
      </c>
      <c r="B1569" t="s">
        <v>18</v>
      </c>
      <c r="C1569" t="s">
        <v>186</v>
      </c>
      <c r="D1569" t="s">
        <v>431</v>
      </c>
      <c r="E1569" t="s">
        <v>262</v>
      </c>
      <c r="F1569" t="s">
        <v>1759</v>
      </c>
      <c r="G1569" t="s">
        <v>1760</v>
      </c>
      <c r="H1569" t="s">
        <v>1761</v>
      </c>
      <c r="I1569">
        <v>14</v>
      </c>
      <c r="J1569" t="s">
        <v>55</v>
      </c>
      <c r="K1569" t="s">
        <v>2069</v>
      </c>
      <c r="L1569" t="s">
        <v>25</v>
      </c>
      <c r="M1569">
        <v>-2</v>
      </c>
      <c r="N1569" t="s">
        <v>27</v>
      </c>
      <c r="O1569">
        <v>745097</v>
      </c>
      <c r="P1569" t="s">
        <v>52</v>
      </c>
      <c r="Q1569" s="1">
        <v>41640</v>
      </c>
      <c r="R1569" t="s">
        <v>272</v>
      </c>
    </row>
    <row r="1570" spans="1:19" x14ac:dyDescent="0.3">
      <c r="A1570">
        <v>75</v>
      </c>
      <c r="B1570" t="s">
        <v>18</v>
      </c>
      <c r="C1570" t="s">
        <v>186</v>
      </c>
      <c r="D1570" t="s">
        <v>431</v>
      </c>
      <c r="E1570" t="s">
        <v>262</v>
      </c>
      <c r="F1570" t="s">
        <v>1824</v>
      </c>
      <c r="G1570" t="s">
        <v>1825</v>
      </c>
      <c r="H1570" t="s">
        <v>1826</v>
      </c>
      <c r="I1570">
        <v>14</v>
      </c>
      <c r="J1570" t="s">
        <v>55</v>
      </c>
      <c r="K1570" t="s">
        <v>2021</v>
      </c>
      <c r="L1570" t="s">
        <v>25</v>
      </c>
      <c r="M1570">
        <v>-1</v>
      </c>
      <c r="N1570" t="s">
        <v>27</v>
      </c>
      <c r="O1570">
        <v>682536</v>
      </c>
      <c r="P1570" t="s">
        <v>52</v>
      </c>
      <c r="Q1570" s="1">
        <v>41643</v>
      </c>
      <c r="R1570" t="s">
        <v>272</v>
      </c>
    </row>
    <row r="1571" spans="1:19" x14ac:dyDescent="0.3">
      <c r="A1571">
        <v>76</v>
      </c>
      <c r="B1571" t="s">
        <v>18</v>
      </c>
      <c r="C1571" t="s">
        <v>186</v>
      </c>
      <c r="D1571" t="s">
        <v>431</v>
      </c>
      <c r="E1571" t="s">
        <v>262</v>
      </c>
      <c r="F1571" t="s">
        <v>1268</v>
      </c>
      <c r="G1571" t="s">
        <v>942</v>
      </c>
      <c r="H1571" t="s">
        <v>1767</v>
      </c>
      <c r="I1571">
        <v>14</v>
      </c>
      <c r="J1571" t="s">
        <v>55</v>
      </c>
      <c r="K1571" t="s">
        <v>2052</v>
      </c>
      <c r="L1571" t="s">
        <v>25</v>
      </c>
      <c r="M1571">
        <v>-2</v>
      </c>
      <c r="N1571" t="s">
        <v>27</v>
      </c>
      <c r="O1571">
        <v>745097</v>
      </c>
      <c r="P1571" t="s">
        <v>52</v>
      </c>
      <c r="Q1571" s="1">
        <v>41640</v>
      </c>
      <c r="R1571" t="s">
        <v>272</v>
      </c>
    </row>
    <row r="1572" spans="1:19" x14ac:dyDescent="0.3">
      <c r="A1572">
        <v>77</v>
      </c>
      <c r="B1572" t="s">
        <v>18</v>
      </c>
      <c r="C1572" t="s">
        <v>186</v>
      </c>
      <c r="D1572" t="s">
        <v>431</v>
      </c>
      <c r="E1572" t="s">
        <v>262</v>
      </c>
      <c r="F1572" t="s">
        <v>1770</v>
      </c>
      <c r="G1572" t="s">
        <v>976</v>
      </c>
      <c r="H1572" t="s">
        <v>1771</v>
      </c>
      <c r="I1572">
        <v>14</v>
      </c>
      <c r="J1572" t="s">
        <v>55</v>
      </c>
      <c r="K1572" t="s">
        <v>2021</v>
      </c>
      <c r="L1572" t="s">
        <v>25</v>
      </c>
      <c r="M1572">
        <v>-2</v>
      </c>
      <c r="N1572" t="s">
        <v>27</v>
      </c>
      <c r="O1572">
        <v>750569</v>
      </c>
      <c r="P1572" t="s">
        <v>52</v>
      </c>
      <c r="Q1572" s="1">
        <v>41640</v>
      </c>
      <c r="R1572" t="s">
        <v>272</v>
      </c>
    </row>
    <row r="1573" spans="1:19" x14ac:dyDescent="0.3">
      <c r="A1573">
        <v>78</v>
      </c>
      <c r="B1573" t="s">
        <v>18</v>
      </c>
      <c r="C1573" t="s">
        <v>186</v>
      </c>
      <c r="D1573" t="s">
        <v>431</v>
      </c>
      <c r="E1573" t="s">
        <v>262</v>
      </c>
      <c r="F1573" t="s">
        <v>1149</v>
      </c>
      <c r="G1573" t="s">
        <v>1200</v>
      </c>
      <c r="H1573" t="s">
        <v>1201</v>
      </c>
      <c r="I1573">
        <v>14</v>
      </c>
      <c r="J1573" t="s">
        <v>55</v>
      </c>
      <c r="K1573" t="s">
        <v>2070</v>
      </c>
      <c r="L1573" t="s">
        <v>25</v>
      </c>
      <c r="M1573">
        <v>-1</v>
      </c>
      <c r="N1573" t="s">
        <v>27</v>
      </c>
      <c r="O1573">
        <v>728680</v>
      </c>
      <c r="P1573" t="s">
        <v>52</v>
      </c>
      <c r="Q1573" s="1">
        <v>41648</v>
      </c>
      <c r="R1573" t="s">
        <v>272</v>
      </c>
      <c r="S1573">
        <v>11</v>
      </c>
    </row>
    <row r="1574" spans="1:19" x14ac:dyDescent="0.3">
      <c r="A1574">
        <v>79</v>
      </c>
      <c r="B1574" t="s">
        <v>18</v>
      </c>
      <c r="C1574" t="s">
        <v>186</v>
      </c>
      <c r="D1574" t="s">
        <v>431</v>
      </c>
      <c r="E1574" t="s">
        <v>262</v>
      </c>
      <c r="F1574" t="s">
        <v>976</v>
      </c>
      <c r="G1574" t="s">
        <v>1101</v>
      </c>
      <c r="H1574" t="s">
        <v>1774</v>
      </c>
      <c r="I1574">
        <v>14</v>
      </c>
      <c r="J1574" t="s">
        <v>2071</v>
      </c>
      <c r="K1574" t="s">
        <v>2021</v>
      </c>
      <c r="L1574" t="s">
        <v>25</v>
      </c>
      <c r="M1574">
        <v>-2</v>
      </c>
      <c r="N1574" t="s">
        <v>27</v>
      </c>
      <c r="O1574">
        <v>745097</v>
      </c>
      <c r="P1574" t="s">
        <v>52</v>
      </c>
      <c r="Q1574" s="1">
        <v>41640</v>
      </c>
      <c r="R1574" t="s">
        <v>272</v>
      </c>
    </row>
    <row r="1575" spans="1:19" x14ac:dyDescent="0.3">
      <c r="A1575">
        <v>80</v>
      </c>
      <c r="B1575" t="s">
        <v>18</v>
      </c>
      <c r="C1575" t="s">
        <v>186</v>
      </c>
      <c r="D1575" t="s">
        <v>431</v>
      </c>
      <c r="E1575" t="s">
        <v>262</v>
      </c>
      <c r="F1575" t="s">
        <v>1828</v>
      </c>
      <c r="G1575" t="s">
        <v>1829</v>
      </c>
      <c r="H1575" t="s">
        <v>1830</v>
      </c>
      <c r="I1575">
        <v>14</v>
      </c>
      <c r="J1575" t="s">
        <v>1968</v>
      </c>
      <c r="K1575" t="s">
        <v>287</v>
      </c>
      <c r="L1575" t="s">
        <v>25</v>
      </c>
      <c r="M1575">
        <v>-1</v>
      </c>
      <c r="N1575" t="s">
        <v>27</v>
      </c>
      <c r="O1575">
        <v>682536</v>
      </c>
      <c r="P1575" t="s">
        <v>52</v>
      </c>
      <c r="Q1575" s="1">
        <v>41640</v>
      </c>
      <c r="R1575" t="s">
        <v>272</v>
      </c>
    </row>
    <row r="1576" spans="1:19" x14ac:dyDescent="0.3">
      <c r="A1576">
        <v>81</v>
      </c>
      <c r="B1576" t="s">
        <v>18</v>
      </c>
      <c r="C1576" t="s">
        <v>186</v>
      </c>
      <c r="D1576" t="s">
        <v>431</v>
      </c>
      <c r="E1576" t="s">
        <v>262</v>
      </c>
      <c r="F1576" t="s">
        <v>983</v>
      </c>
      <c r="G1576" t="s">
        <v>1152</v>
      </c>
      <c r="H1576" t="s">
        <v>1153</v>
      </c>
      <c r="I1576">
        <v>14</v>
      </c>
      <c r="J1576" t="s">
        <v>55</v>
      </c>
      <c r="K1576" t="s">
        <v>266</v>
      </c>
      <c r="L1576" t="s">
        <v>25</v>
      </c>
      <c r="M1576">
        <v>-1</v>
      </c>
      <c r="N1576" t="s">
        <v>27</v>
      </c>
      <c r="O1576">
        <v>728680</v>
      </c>
      <c r="P1576" t="s">
        <v>52</v>
      </c>
      <c r="Q1576" s="1">
        <v>41640</v>
      </c>
      <c r="R1576" t="s">
        <v>267</v>
      </c>
      <c r="S1576" t="s">
        <v>648</v>
      </c>
    </row>
    <row r="1577" spans="1:19" x14ac:dyDescent="0.3">
      <c r="A1577">
        <v>82</v>
      </c>
      <c r="B1577" t="s">
        <v>18</v>
      </c>
      <c r="C1577" t="s">
        <v>186</v>
      </c>
      <c r="D1577" t="s">
        <v>431</v>
      </c>
      <c r="E1577" t="s">
        <v>262</v>
      </c>
      <c r="F1577" t="s">
        <v>937</v>
      </c>
      <c r="G1577" t="s">
        <v>1023</v>
      </c>
      <c r="H1577" t="s">
        <v>1834</v>
      </c>
      <c r="I1577">
        <v>14</v>
      </c>
      <c r="J1577" t="s">
        <v>1803</v>
      </c>
      <c r="K1577" t="s">
        <v>292</v>
      </c>
      <c r="L1577" t="s">
        <v>25</v>
      </c>
      <c r="M1577">
        <v>-1</v>
      </c>
      <c r="N1577" t="s">
        <v>27</v>
      </c>
      <c r="O1577">
        <v>772402</v>
      </c>
      <c r="P1577" t="s">
        <v>28</v>
      </c>
      <c r="Q1577" s="1" t="s">
        <v>2072</v>
      </c>
      <c r="R1577" t="s">
        <v>272</v>
      </c>
      <c r="S1577">
        <v>16</v>
      </c>
    </row>
    <row r="1578" spans="1:19" x14ac:dyDescent="0.3">
      <c r="A1578">
        <v>83</v>
      </c>
      <c r="B1578" t="s">
        <v>18</v>
      </c>
      <c r="C1578" t="s">
        <v>186</v>
      </c>
      <c r="D1578" t="s">
        <v>431</v>
      </c>
      <c r="E1578" t="s">
        <v>262</v>
      </c>
      <c r="F1578" t="s">
        <v>1779</v>
      </c>
      <c r="G1578" t="s">
        <v>1261</v>
      </c>
      <c r="H1578" t="s">
        <v>1120</v>
      </c>
      <c r="I1578">
        <v>14</v>
      </c>
      <c r="J1578" t="s">
        <v>55</v>
      </c>
      <c r="K1578" t="s">
        <v>351</v>
      </c>
      <c r="L1578" t="s">
        <v>25</v>
      </c>
      <c r="M1578">
        <v>-2</v>
      </c>
      <c r="N1578" t="s">
        <v>27</v>
      </c>
      <c r="O1578">
        <v>745097</v>
      </c>
      <c r="P1578" t="s">
        <v>52</v>
      </c>
      <c r="Q1578" s="1">
        <v>41640</v>
      </c>
      <c r="R1578" t="s">
        <v>272</v>
      </c>
    </row>
    <row r="1579" spans="1:19" x14ac:dyDescent="0.3">
      <c r="A1579">
        <v>84</v>
      </c>
      <c r="B1579" t="s">
        <v>18</v>
      </c>
      <c r="C1579" t="s">
        <v>186</v>
      </c>
      <c r="D1579" t="s">
        <v>431</v>
      </c>
      <c r="E1579" t="s">
        <v>262</v>
      </c>
      <c r="F1579" t="s">
        <v>955</v>
      </c>
      <c r="G1579" t="s">
        <v>900</v>
      </c>
      <c r="H1579" t="s">
        <v>1780</v>
      </c>
      <c r="I1579">
        <v>14</v>
      </c>
      <c r="J1579" t="s">
        <v>55</v>
      </c>
      <c r="K1579" t="s">
        <v>2021</v>
      </c>
      <c r="L1579" t="s">
        <v>25</v>
      </c>
      <c r="M1579">
        <v>-2</v>
      </c>
      <c r="N1579" t="s">
        <v>27</v>
      </c>
      <c r="O1579">
        <v>745097</v>
      </c>
      <c r="P1579" t="s">
        <v>52</v>
      </c>
      <c r="Q1579" s="1">
        <v>41640</v>
      </c>
      <c r="R1579" t="s">
        <v>2051</v>
      </c>
      <c r="S1579" t="s">
        <v>648</v>
      </c>
    </row>
    <row r="1580" spans="1:19" x14ac:dyDescent="0.3">
      <c r="A1580">
        <v>85</v>
      </c>
      <c r="B1580" t="s">
        <v>18</v>
      </c>
      <c r="C1580" t="s">
        <v>186</v>
      </c>
      <c r="D1580" t="s">
        <v>431</v>
      </c>
      <c r="E1580" t="s">
        <v>262</v>
      </c>
      <c r="F1580" t="s">
        <v>1066</v>
      </c>
      <c r="G1580" t="s">
        <v>1777</v>
      </c>
      <c r="H1580" t="s">
        <v>2073</v>
      </c>
      <c r="I1580">
        <v>14</v>
      </c>
      <c r="J1580" t="s">
        <v>55</v>
      </c>
      <c r="K1580" t="s">
        <v>2021</v>
      </c>
      <c r="L1580" t="s">
        <v>25</v>
      </c>
      <c r="M1580">
        <v>-2</v>
      </c>
      <c r="N1580" t="s">
        <v>27</v>
      </c>
      <c r="O1580">
        <v>745097</v>
      </c>
      <c r="P1580" t="s">
        <v>52</v>
      </c>
      <c r="Q1580" s="1">
        <v>41640</v>
      </c>
      <c r="R1580" t="s">
        <v>272</v>
      </c>
    </row>
    <row r="1581" spans="1:19" x14ac:dyDescent="0.3">
      <c r="A1581">
        <v>86</v>
      </c>
      <c r="B1581" t="s">
        <v>18</v>
      </c>
      <c r="C1581" t="s">
        <v>186</v>
      </c>
      <c r="D1581" t="s">
        <v>431</v>
      </c>
      <c r="E1581" t="s">
        <v>262</v>
      </c>
      <c r="F1581" t="s">
        <v>1466</v>
      </c>
      <c r="G1581" t="s">
        <v>986</v>
      </c>
      <c r="H1581" t="s">
        <v>1782</v>
      </c>
      <c r="I1581">
        <v>14</v>
      </c>
      <c r="J1581" t="s">
        <v>1783</v>
      </c>
      <c r="K1581" t="s">
        <v>266</v>
      </c>
      <c r="L1581" t="s">
        <v>25</v>
      </c>
      <c r="M1581">
        <v>-2</v>
      </c>
      <c r="N1581" t="s">
        <v>27</v>
      </c>
      <c r="O1581">
        <v>745097</v>
      </c>
      <c r="P1581" t="s">
        <v>52</v>
      </c>
      <c r="Q1581" s="1">
        <v>41640</v>
      </c>
      <c r="R1581" t="s">
        <v>267</v>
      </c>
      <c r="S1581" t="s">
        <v>648</v>
      </c>
    </row>
    <row r="1582" spans="1:19" x14ac:dyDescent="0.3">
      <c r="A1582">
        <v>87</v>
      </c>
      <c r="B1582" t="s">
        <v>18</v>
      </c>
      <c r="C1582" t="s">
        <v>186</v>
      </c>
      <c r="D1582" t="s">
        <v>431</v>
      </c>
      <c r="E1582" t="s">
        <v>262</v>
      </c>
      <c r="F1582" t="s">
        <v>934</v>
      </c>
      <c r="G1582" t="s">
        <v>1075</v>
      </c>
      <c r="H1582" t="s">
        <v>1120</v>
      </c>
      <c r="I1582">
        <v>14</v>
      </c>
      <c r="J1582" t="s">
        <v>55</v>
      </c>
      <c r="K1582" t="s">
        <v>2074</v>
      </c>
      <c r="L1582" t="s">
        <v>25</v>
      </c>
      <c r="M1582">
        <v>-2</v>
      </c>
      <c r="N1582" t="s">
        <v>27</v>
      </c>
      <c r="O1582">
        <v>745097</v>
      </c>
      <c r="P1582" t="s">
        <v>52</v>
      </c>
      <c r="Q1582" s="1">
        <v>41640</v>
      </c>
      <c r="R1582" t="s">
        <v>272</v>
      </c>
    </row>
    <row r="1583" spans="1:19" x14ac:dyDescent="0.3">
      <c r="A1583">
        <v>88</v>
      </c>
      <c r="B1583" t="s">
        <v>18</v>
      </c>
      <c r="C1583" t="s">
        <v>186</v>
      </c>
      <c r="D1583" t="s">
        <v>431</v>
      </c>
      <c r="E1583" t="s">
        <v>262</v>
      </c>
      <c r="F1583" t="s">
        <v>1840</v>
      </c>
      <c r="G1583" t="s">
        <v>1841</v>
      </c>
      <c r="H1583" t="s">
        <v>1842</v>
      </c>
      <c r="I1583">
        <v>14</v>
      </c>
      <c r="J1583" t="s">
        <v>55</v>
      </c>
      <c r="K1583" t="s">
        <v>2021</v>
      </c>
      <c r="L1583" t="s">
        <v>25</v>
      </c>
      <c r="M1583">
        <v>-2</v>
      </c>
      <c r="N1583" t="s">
        <v>27</v>
      </c>
      <c r="O1583">
        <v>745097</v>
      </c>
      <c r="P1583" t="s">
        <v>52</v>
      </c>
      <c r="Q1583" s="1">
        <v>41640</v>
      </c>
      <c r="R1583" t="s">
        <v>272</v>
      </c>
    </row>
    <row r="1584" spans="1:19" x14ac:dyDescent="0.3">
      <c r="A1584">
        <v>89</v>
      </c>
      <c r="B1584" t="s">
        <v>18</v>
      </c>
      <c r="C1584" t="s">
        <v>186</v>
      </c>
      <c r="D1584" t="s">
        <v>431</v>
      </c>
      <c r="E1584" t="s">
        <v>262</v>
      </c>
      <c r="F1584" t="s">
        <v>1797</v>
      </c>
      <c r="G1584" t="s">
        <v>905</v>
      </c>
      <c r="H1584" t="s">
        <v>1798</v>
      </c>
      <c r="I1584">
        <v>14</v>
      </c>
      <c r="J1584" t="s">
        <v>55</v>
      </c>
      <c r="K1584" t="s">
        <v>2027</v>
      </c>
      <c r="L1584" t="s">
        <v>25</v>
      </c>
      <c r="M1584">
        <v>-2</v>
      </c>
      <c r="N1584" t="s">
        <v>27</v>
      </c>
      <c r="O1584">
        <v>745097</v>
      </c>
      <c r="P1584" t="s">
        <v>52</v>
      </c>
      <c r="Q1584" s="1">
        <v>41640</v>
      </c>
      <c r="R1584" t="s">
        <v>272</v>
      </c>
    </row>
    <row r="1585" spans="1:19" x14ac:dyDescent="0.3">
      <c r="A1585">
        <v>90</v>
      </c>
      <c r="B1585" t="s">
        <v>18</v>
      </c>
      <c r="C1585" t="s">
        <v>186</v>
      </c>
      <c r="D1585" t="s">
        <v>431</v>
      </c>
      <c r="E1585" t="s">
        <v>262</v>
      </c>
      <c r="F1585" t="s">
        <v>1629</v>
      </c>
      <c r="G1585" t="s">
        <v>1026</v>
      </c>
      <c r="H1585" t="s">
        <v>1843</v>
      </c>
      <c r="I1585">
        <v>14</v>
      </c>
      <c r="J1585" t="s">
        <v>55</v>
      </c>
      <c r="K1585" t="s">
        <v>237</v>
      </c>
      <c r="L1585" t="s">
        <v>25</v>
      </c>
      <c r="M1585">
        <v>-1</v>
      </c>
      <c r="N1585" t="s">
        <v>27</v>
      </c>
      <c r="O1585">
        <v>682536</v>
      </c>
      <c r="P1585" t="s">
        <v>52</v>
      </c>
      <c r="Q1585" s="1">
        <v>41643</v>
      </c>
      <c r="R1585" t="s">
        <v>272</v>
      </c>
    </row>
    <row r="1586" spans="1:19" x14ac:dyDescent="0.3">
      <c r="A1586">
        <v>91</v>
      </c>
      <c r="B1586" t="s">
        <v>18</v>
      </c>
      <c r="C1586" t="s">
        <v>186</v>
      </c>
      <c r="D1586" t="s">
        <v>431</v>
      </c>
      <c r="E1586" t="s">
        <v>262</v>
      </c>
      <c r="F1586" t="s">
        <v>1629</v>
      </c>
      <c r="G1586" t="s">
        <v>958</v>
      </c>
      <c r="H1586" t="s">
        <v>1802</v>
      </c>
      <c r="I1586">
        <v>14</v>
      </c>
      <c r="J1586" t="s">
        <v>1803</v>
      </c>
      <c r="K1586" t="s">
        <v>2027</v>
      </c>
      <c r="L1586" t="s">
        <v>25</v>
      </c>
      <c r="M1586">
        <v>-2</v>
      </c>
      <c r="N1586" t="s">
        <v>27</v>
      </c>
      <c r="O1586">
        <v>745097</v>
      </c>
      <c r="P1586" t="s">
        <v>52</v>
      </c>
      <c r="Q1586" s="1">
        <v>41640</v>
      </c>
      <c r="R1586" t="s">
        <v>272</v>
      </c>
    </row>
    <row r="1587" spans="1:19" x14ac:dyDescent="0.3">
      <c r="A1587">
        <v>92</v>
      </c>
      <c r="B1587" t="s">
        <v>18</v>
      </c>
      <c r="C1587" t="s">
        <v>186</v>
      </c>
      <c r="D1587" t="s">
        <v>431</v>
      </c>
      <c r="E1587" t="s">
        <v>262</v>
      </c>
      <c r="F1587" t="s">
        <v>1116</v>
      </c>
      <c r="G1587" t="s">
        <v>1099</v>
      </c>
      <c r="H1587" t="s">
        <v>1844</v>
      </c>
      <c r="I1587">
        <v>14</v>
      </c>
      <c r="J1587" t="s">
        <v>55</v>
      </c>
      <c r="K1587" t="s">
        <v>238</v>
      </c>
      <c r="L1587" t="s">
        <v>25</v>
      </c>
      <c r="M1587">
        <v>-1</v>
      </c>
      <c r="N1587" t="s">
        <v>27</v>
      </c>
      <c r="O1587">
        <v>682536</v>
      </c>
      <c r="P1587" t="s">
        <v>52</v>
      </c>
      <c r="Q1587" s="1" t="s">
        <v>2075</v>
      </c>
      <c r="R1587" t="s">
        <v>272</v>
      </c>
    </row>
    <row r="1588" spans="1:19" x14ac:dyDescent="0.3">
      <c r="A1588">
        <v>93</v>
      </c>
      <c r="B1588" t="s">
        <v>18</v>
      </c>
      <c r="C1588" t="s">
        <v>186</v>
      </c>
      <c r="D1588" t="s">
        <v>431</v>
      </c>
      <c r="E1588" t="s">
        <v>262</v>
      </c>
      <c r="F1588" t="s">
        <v>958</v>
      </c>
      <c r="G1588" t="s">
        <v>943</v>
      </c>
      <c r="H1588" t="s">
        <v>1845</v>
      </c>
      <c r="I1588">
        <v>14</v>
      </c>
      <c r="J1588" t="s">
        <v>2076</v>
      </c>
      <c r="K1588" t="s">
        <v>254</v>
      </c>
      <c r="L1588" t="s">
        <v>25</v>
      </c>
      <c r="M1588">
        <v>-2</v>
      </c>
      <c r="N1588" t="s">
        <v>27</v>
      </c>
      <c r="O1588">
        <v>739625</v>
      </c>
      <c r="P1588" t="s">
        <v>52</v>
      </c>
      <c r="Q1588" s="1">
        <v>41640</v>
      </c>
      <c r="R1588" t="s">
        <v>272</v>
      </c>
    </row>
    <row r="1589" spans="1:19" x14ac:dyDescent="0.3">
      <c r="A1589">
        <v>94</v>
      </c>
      <c r="B1589" t="s">
        <v>18</v>
      </c>
      <c r="C1589" t="s">
        <v>186</v>
      </c>
      <c r="D1589" t="s">
        <v>431</v>
      </c>
      <c r="E1589" t="s">
        <v>262</v>
      </c>
      <c r="F1589" t="s">
        <v>942</v>
      </c>
      <c r="G1589" t="s">
        <v>1493</v>
      </c>
      <c r="H1589" t="s">
        <v>1495</v>
      </c>
      <c r="I1589">
        <v>14</v>
      </c>
      <c r="J1589" t="s">
        <v>97</v>
      </c>
      <c r="K1589" t="s">
        <v>2021</v>
      </c>
      <c r="L1589" t="s">
        <v>25</v>
      </c>
      <c r="M1589">
        <v>-2</v>
      </c>
      <c r="N1589" t="s">
        <v>27</v>
      </c>
      <c r="O1589">
        <v>745097</v>
      </c>
      <c r="P1589" t="s">
        <v>52</v>
      </c>
      <c r="Q1589" s="1">
        <v>41640</v>
      </c>
      <c r="R1589" t="s">
        <v>272</v>
      </c>
    </row>
    <row r="1590" spans="1:19" x14ac:dyDescent="0.3">
      <c r="A1590">
        <v>95</v>
      </c>
      <c r="B1590" t="s">
        <v>18</v>
      </c>
      <c r="C1590" t="s">
        <v>186</v>
      </c>
      <c r="D1590" t="s">
        <v>431</v>
      </c>
      <c r="E1590" t="s">
        <v>262</v>
      </c>
      <c r="F1590" t="s">
        <v>942</v>
      </c>
      <c r="G1590" t="s">
        <v>1129</v>
      </c>
      <c r="H1590" t="s">
        <v>1130</v>
      </c>
      <c r="I1590">
        <v>14</v>
      </c>
      <c r="J1590" t="s">
        <v>280</v>
      </c>
      <c r="K1590" t="s">
        <v>281</v>
      </c>
      <c r="L1590" t="s">
        <v>25</v>
      </c>
      <c r="M1590">
        <v>-1</v>
      </c>
      <c r="N1590" t="s">
        <v>27</v>
      </c>
      <c r="O1590">
        <v>728681</v>
      </c>
      <c r="P1590" t="s">
        <v>52</v>
      </c>
      <c r="Q1590" s="1">
        <v>41646</v>
      </c>
      <c r="R1590" t="s">
        <v>272</v>
      </c>
      <c r="S1590" t="s">
        <v>617</v>
      </c>
    </row>
    <row r="1591" spans="1:19" x14ac:dyDescent="0.3">
      <c r="A1591">
        <v>96</v>
      </c>
      <c r="B1591" t="s">
        <v>18</v>
      </c>
      <c r="C1591" t="s">
        <v>186</v>
      </c>
      <c r="D1591" t="s">
        <v>431</v>
      </c>
      <c r="E1591" t="s">
        <v>262</v>
      </c>
      <c r="F1591" t="s">
        <v>1367</v>
      </c>
      <c r="G1591" t="s">
        <v>1850</v>
      </c>
      <c r="H1591" t="s">
        <v>1851</v>
      </c>
      <c r="I1591">
        <v>14</v>
      </c>
      <c r="J1591" t="s">
        <v>55</v>
      </c>
      <c r="K1591" t="s">
        <v>2077</v>
      </c>
      <c r="L1591" t="s">
        <v>25</v>
      </c>
      <c r="M1591">
        <v>-1</v>
      </c>
      <c r="N1591" t="s">
        <v>27</v>
      </c>
      <c r="O1591">
        <v>682536</v>
      </c>
      <c r="P1591" t="s">
        <v>52</v>
      </c>
      <c r="Q1591" s="1">
        <v>41674</v>
      </c>
      <c r="R1591" t="s">
        <v>272</v>
      </c>
    </row>
    <row r="1592" spans="1:19" x14ac:dyDescent="0.3">
      <c r="A1592">
        <v>97</v>
      </c>
      <c r="B1592" t="s">
        <v>18</v>
      </c>
      <c r="C1592" t="s">
        <v>186</v>
      </c>
      <c r="D1592" t="s">
        <v>431</v>
      </c>
      <c r="E1592" t="s">
        <v>262</v>
      </c>
      <c r="F1592" t="s">
        <v>1367</v>
      </c>
      <c r="G1592" t="s">
        <v>999</v>
      </c>
      <c r="H1592" t="s">
        <v>1169</v>
      </c>
      <c r="I1592">
        <v>14</v>
      </c>
      <c r="J1592" t="s">
        <v>55</v>
      </c>
      <c r="K1592" t="s">
        <v>238</v>
      </c>
      <c r="L1592" t="s">
        <v>25</v>
      </c>
      <c r="M1592">
        <v>-1</v>
      </c>
      <c r="N1592" t="s">
        <v>27</v>
      </c>
      <c r="O1592">
        <v>682536</v>
      </c>
      <c r="P1592" t="s">
        <v>52</v>
      </c>
      <c r="Q1592" s="1">
        <v>41645</v>
      </c>
      <c r="R1592" t="s">
        <v>272</v>
      </c>
    </row>
    <row r="1593" spans="1:19" x14ac:dyDescent="0.3">
      <c r="A1593">
        <v>98</v>
      </c>
      <c r="B1593" t="s">
        <v>18</v>
      </c>
      <c r="C1593" t="s">
        <v>186</v>
      </c>
      <c r="D1593" t="s">
        <v>431</v>
      </c>
      <c r="E1593" t="s">
        <v>262</v>
      </c>
      <c r="F1593" t="s">
        <v>1367</v>
      </c>
      <c r="G1593" t="s">
        <v>1196</v>
      </c>
      <c r="H1593" t="s">
        <v>1852</v>
      </c>
      <c r="I1593">
        <v>14</v>
      </c>
      <c r="J1593" t="s">
        <v>55</v>
      </c>
      <c r="K1593" t="s">
        <v>2021</v>
      </c>
      <c r="L1593" t="s">
        <v>25</v>
      </c>
      <c r="M1593">
        <v>-2</v>
      </c>
      <c r="N1593" t="s">
        <v>27</v>
      </c>
      <c r="O1593">
        <v>745097</v>
      </c>
      <c r="P1593" t="s">
        <v>52</v>
      </c>
      <c r="Q1593" s="1">
        <v>41640</v>
      </c>
      <c r="R1593" t="s">
        <v>272</v>
      </c>
    </row>
    <row r="1594" spans="1:19" x14ac:dyDescent="0.3">
      <c r="A1594">
        <v>99</v>
      </c>
      <c r="B1594" t="s">
        <v>18</v>
      </c>
      <c r="C1594" t="s">
        <v>186</v>
      </c>
      <c r="D1594" t="s">
        <v>431</v>
      </c>
      <c r="E1594" t="s">
        <v>262</v>
      </c>
      <c r="F1594" t="s">
        <v>1233</v>
      </c>
      <c r="G1594" t="s">
        <v>951</v>
      </c>
      <c r="H1594" t="s">
        <v>1778</v>
      </c>
      <c r="I1594">
        <v>14</v>
      </c>
      <c r="J1594" t="s">
        <v>55</v>
      </c>
      <c r="K1594" t="s">
        <v>854</v>
      </c>
      <c r="L1594" t="s">
        <v>25</v>
      </c>
      <c r="M1594">
        <v>-2</v>
      </c>
      <c r="N1594" t="s">
        <v>27</v>
      </c>
      <c r="O1594">
        <v>745097</v>
      </c>
      <c r="P1594" t="s">
        <v>52</v>
      </c>
      <c r="Q1594" s="1">
        <v>41640</v>
      </c>
      <c r="R1594" t="s">
        <v>272</v>
      </c>
    </row>
    <row r="1595" spans="1:19" x14ac:dyDescent="0.3">
      <c r="A1595">
        <v>0</v>
      </c>
      <c r="B1595" t="s">
        <v>18</v>
      </c>
      <c r="C1595" t="s">
        <v>186</v>
      </c>
      <c r="D1595" t="s">
        <v>431</v>
      </c>
      <c r="E1595" t="s">
        <v>262</v>
      </c>
      <c r="F1595" t="s">
        <v>1713</v>
      </c>
      <c r="G1595" t="s">
        <v>1053</v>
      </c>
      <c r="H1595" t="s">
        <v>1717</v>
      </c>
      <c r="I1595">
        <v>14</v>
      </c>
      <c r="J1595" t="s">
        <v>55</v>
      </c>
      <c r="K1595" t="s">
        <v>2021</v>
      </c>
      <c r="L1595" t="s">
        <v>25</v>
      </c>
      <c r="M1595">
        <v>-2</v>
      </c>
      <c r="N1595" t="s">
        <v>27</v>
      </c>
      <c r="O1595">
        <v>745097</v>
      </c>
      <c r="P1595" t="s">
        <v>52</v>
      </c>
      <c r="Q1595" s="1">
        <v>41640</v>
      </c>
      <c r="R1595" t="s">
        <v>2051</v>
      </c>
      <c r="S1595" t="s">
        <v>648</v>
      </c>
    </row>
    <row r="1596" spans="1:19" x14ac:dyDescent="0.3">
      <c r="A1596">
        <v>1</v>
      </c>
      <c r="B1596" t="s">
        <v>18</v>
      </c>
      <c r="C1596" t="s">
        <v>186</v>
      </c>
      <c r="D1596" t="s">
        <v>431</v>
      </c>
      <c r="E1596" t="s">
        <v>262</v>
      </c>
      <c r="F1596" t="s">
        <v>948</v>
      </c>
      <c r="G1596" t="s">
        <v>1763</v>
      </c>
      <c r="H1596" t="s">
        <v>1764</v>
      </c>
      <c r="I1596">
        <v>15</v>
      </c>
      <c r="J1596" t="s">
        <v>169</v>
      </c>
      <c r="K1596" t="s">
        <v>2078</v>
      </c>
      <c r="L1596" t="s">
        <v>78</v>
      </c>
      <c r="M1596">
        <v>-2</v>
      </c>
      <c r="N1596" t="s">
        <v>27</v>
      </c>
      <c r="O1596">
        <v>706413</v>
      </c>
      <c r="P1596" t="s">
        <v>52</v>
      </c>
      <c r="Q1596" s="1">
        <v>41640</v>
      </c>
      <c r="R1596" t="s">
        <v>272</v>
      </c>
    </row>
    <row r="1597" spans="1:19" x14ac:dyDescent="0.3">
      <c r="A1597">
        <v>2</v>
      </c>
      <c r="B1597" t="s">
        <v>18</v>
      </c>
      <c r="C1597" t="s">
        <v>186</v>
      </c>
      <c r="D1597" t="s">
        <v>431</v>
      </c>
      <c r="E1597" t="s">
        <v>262</v>
      </c>
      <c r="F1597" t="s">
        <v>1768</v>
      </c>
      <c r="G1597" t="s">
        <v>1154</v>
      </c>
      <c r="H1597" t="s">
        <v>1769</v>
      </c>
      <c r="I1597">
        <v>15</v>
      </c>
      <c r="J1597" t="s">
        <v>55</v>
      </c>
      <c r="K1597" t="s">
        <v>237</v>
      </c>
      <c r="L1597" t="s">
        <v>25</v>
      </c>
      <c r="M1597">
        <v>-2</v>
      </c>
      <c r="N1597" t="s">
        <v>27</v>
      </c>
      <c r="O1597">
        <v>701346</v>
      </c>
      <c r="P1597" t="s">
        <v>52</v>
      </c>
      <c r="Q1597" s="1">
        <v>41640</v>
      </c>
      <c r="R1597" t="s">
        <v>267</v>
      </c>
      <c r="S1597" t="s">
        <v>648</v>
      </c>
    </row>
    <row r="1598" spans="1:19" x14ac:dyDescent="0.3">
      <c r="A1598">
        <v>3</v>
      </c>
      <c r="B1598" t="s">
        <v>18</v>
      </c>
      <c r="C1598" t="s">
        <v>186</v>
      </c>
      <c r="D1598" t="s">
        <v>431</v>
      </c>
      <c r="E1598" t="s">
        <v>262</v>
      </c>
      <c r="F1598" t="s">
        <v>1202</v>
      </c>
      <c r="G1598" t="s">
        <v>1203</v>
      </c>
      <c r="H1598" t="s">
        <v>1204</v>
      </c>
      <c r="I1598">
        <v>15</v>
      </c>
      <c r="J1598" t="s">
        <v>55</v>
      </c>
      <c r="K1598" t="s">
        <v>2079</v>
      </c>
      <c r="L1598" t="s">
        <v>25</v>
      </c>
      <c r="M1598">
        <v>-1</v>
      </c>
      <c r="N1598" t="s">
        <v>27</v>
      </c>
      <c r="O1598">
        <v>691211</v>
      </c>
      <c r="P1598" t="s">
        <v>52</v>
      </c>
      <c r="Q1598" s="1">
        <v>41640</v>
      </c>
      <c r="R1598" t="s">
        <v>272</v>
      </c>
    </row>
    <row r="1599" spans="1:19" x14ac:dyDescent="0.3">
      <c r="A1599">
        <v>4</v>
      </c>
      <c r="B1599" t="s">
        <v>18</v>
      </c>
      <c r="C1599" t="s">
        <v>186</v>
      </c>
      <c r="D1599" t="s">
        <v>431</v>
      </c>
      <c r="E1599" t="s">
        <v>262</v>
      </c>
      <c r="F1599" t="s">
        <v>1805</v>
      </c>
      <c r="G1599" t="s">
        <v>961</v>
      </c>
      <c r="H1599" t="s">
        <v>1806</v>
      </c>
      <c r="I1599">
        <v>15</v>
      </c>
      <c r="J1599" t="s">
        <v>55</v>
      </c>
      <c r="K1599" t="s">
        <v>237</v>
      </c>
      <c r="L1599" t="s">
        <v>25</v>
      </c>
      <c r="M1599">
        <v>-2</v>
      </c>
      <c r="N1599" t="s">
        <v>27</v>
      </c>
      <c r="O1599">
        <v>706413</v>
      </c>
      <c r="P1599" t="s">
        <v>52</v>
      </c>
      <c r="Q1599" s="1">
        <v>41640</v>
      </c>
      <c r="R1599" t="s">
        <v>272</v>
      </c>
    </row>
    <row r="1600" spans="1:19" x14ac:dyDescent="0.3">
      <c r="A1600">
        <v>5</v>
      </c>
      <c r="B1600" t="s">
        <v>18</v>
      </c>
      <c r="C1600" t="s">
        <v>186</v>
      </c>
      <c r="D1600" t="s">
        <v>431</v>
      </c>
      <c r="E1600" t="s">
        <v>262</v>
      </c>
      <c r="F1600" t="s">
        <v>995</v>
      </c>
      <c r="G1600" t="s">
        <v>996</v>
      </c>
      <c r="H1600" t="s">
        <v>1772</v>
      </c>
      <c r="I1600">
        <v>15</v>
      </c>
      <c r="J1600" t="s">
        <v>55</v>
      </c>
      <c r="K1600" t="s">
        <v>237</v>
      </c>
      <c r="L1600" t="s">
        <v>25</v>
      </c>
      <c r="M1600">
        <v>-2</v>
      </c>
      <c r="N1600" t="s">
        <v>27</v>
      </c>
      <c r="O1600">
        <v>706413</v>
      </c>
      <c r="P1600" t="s">
        <v>52</v>
      </c>
      <c r="Q1600" s="1">
        <v>41640</v>
      </c>
      <c r="R1600" t="s">
        <v>267</v>
      </c>
      <c r="S1600" t="s">
        <v>648</v>
      </c>
    </row>
    <row r="1601" spans="1:19" x14ac:dyDescent="0.3">
      <c r="A1601">
        <v>6</v>
      </c>
      <c r="B1601" t="s">
        <v>18</v>
      </c>
      <c r="C1601" t="s">
        <v>186</v>
      </c>
      <c r="D1601" t="s">
        <v>431</v>
      </c>
      <c r="E1601" t="s">
        <v>262</v>
      </c>
      <c r="F1601" t="s">
        <v>923</v>
      </c>
      <c r="G1601" t="s">
        <v>1256</v>
      </c>
      <c r="H1601" t="s">
        <v>1773</v>
      </c>
      <c r="I1601">
        <v>15</v>
      </c>
      <c r="J1601" t="s">
        <v>55</v>
      </c>
      <c r="K1601" t="s">
        <v>237</v>
      </c>
      <c r="L1601" t="s">
        <v>25</v>
      </c>
      <c r="M1601">
        <v>-2</v>
      </c>
      <c r="N1601" t="s">
        <v>27</v>
      </c>
      <c r="O1601">
        <v>701346</v>
      </c>
      <c r="P1601" t="s">
        <v>52</v>
      </c>
      <c r="Q1601" s="1">
        <v>41640</v>
      </c>
      <c r="R1601" t="s">
        <v>267</v>
      </c>
      <c r="S1601" t="s">
        <v>648</v>
      </c>
    </row>
    <row r="1602" spans="1:19" x14ac:dyDescent="0.3">
      <c r="A1602">
        <v>7</v>
      </c>
      <c r="B1602" t="s">
        <v>18</v>
      </c>
      <c r="C1602" t="s">
        <v>186</v>
      </c>
      <c r="D1602" t="s">
        <v>431</v>
      </c>
      <c r="E1602" t="s">
        <v>262</v>
      </c>
      <c r="F1602" t="s">
        <v>1057</v>
      </c>
      <c r="G1602" t="s">
        <v>903</v>
      </c>
      <c r="H1602" t="s">
        <v>1134</v>
      </c>
      <c r="I1602">
        <v>15</v>
      </c>
      <c r="J1602" t="s">
        <v>284</v>
      </c>
      <c r="K1602" t="s">
        <v>2080</v>
      </c>
      <c r="L1602" t="s">
        <v>25</v>
      </c>
      <c r="M1602">
        <v>-1</v>
      </c>
      <c r="N1602" t="s">
        <v>27</v>
      </c>
      <c r="O1602">
        <v>691211</v>
      </c>
      <c r="P1602" t="s">
        <v>52</v>
      </c>
      <c r="Q1602" s="1">
        <v>41646</v>
      </c>
      <c r="R1602" t="s">
        <v>272</v>
      </c>
      <c r="S1602" t="s">
        <v>617</v>
      </c>
    </row>
    <row r="1603" spans="1:19" x14ac:dyDescent="0.3">
      <c r="A1603">
        <v>8</v>
      </c>
      <c r="B1603" t="s">
        <v>18</v>
      </c>
      <c r="C1603" t="s">
        <v>186</v>
      </c>
      <c r="D1603" t="s">
        <v>431</v>
      </c>
      <c r="E1603" t="s">
        <v>262</v>
      </c>
      <c r="F1603" t="s">
        <v>1057</v>
      </c>
      <c r="G1603" t="s">
        <v>1063</v>
      </c>
      <c r="H1603" t="s">
        <v>1807</v>
      </c>
      <c r="I1603">
        <v>15</v>
      </c>
      <c r="J1603" t="s">
        <v>55</v>
      </c>
      <c r="K1603" t="s">
        <v>237</v>
      </c>
      <c r="L1603" t="s">
        <v>25</v>
      </c>
      <c r="M1603">
        <v>-2</v>
      </c>
      <c r="N1603" t="s">
        <v>27</v>
      </c>
      <c r="O1603">
        <v>706413</v>
      </c>
      <c r="P1603" t="s">
        <v>52</v>
      </c>
      <c r="Q1603" s="1">
        <v>41640</v>
      </c>
      <c r="R1603" t="s">
        <v>272</v>
      </c>
    </row>
    <row r="1604" spans="1:19" x14ac:dyDescent="0.3">
      <c r="A1604">
        <v>9</v>
      </c>
      <c r="B1604" t="s">
        <v>18</v>
      </c>
      <c r="C1604" t="s">
        <v>186</v>
      </c>
      <c r="D1604" t="s">
        <v>431</v>
      </c>
      <c r="E1604" t="s">
        <v>262</v>
      </c>
      <c r="F1604" t="s">
        <v>1810</v>
      </c>
      <c r="G1604" t="s">
        <v>1266</v>
      </c>
      <c r="H1604" t="s">
        <v>1811</v>
      </c>
      <c r="I1604">
        <v>15</v>
      </c>
      <c r="J1604" t="s">
        <v>55</v>
      </c>
      <c r="K1604" t="s">
        <v>237</v>
      </c>
      <c r="L1604" t="s">
        <v>25</v>
      </c>
      <c r="M1604">
        <v>-2</v>
      </c>
      <c r="N1604" t="s">
        <v>27</v>
      </c>
      <c r="O1604">
        <v>706413</v>
      </c>
      <c r="P1604" t="s">
        <v>52</v>
      </c>
      <c r="Q1604" s="1">
        <v>41640</v>
      </c>
      <c r="R1604" t="s">
        <v>272</v>
      </c>
    </row>
    <row r="1605" spans="1:19" x14ac:dyDescent="0.3">
      <c r="A1605">
        <v>10</v>
      </c>
      <c r="B1605" t="s">
        <v>18</v>
      </c>
      <c r="C1605" t="s">
        <v>186</v>
      </c>
      <c r="D1605" t="s">
        <v>431</v>
      </c>
      <c r="E1605" t="s">
        <v>262</v>
      </c>
      <c r="F1605" t="s">
        <v>1018</v>
      </c>
      <c r="G1605" t="s">
        <v>992</v>
      </c>
      <c r="H1605" t="s">
        <v>1019</v>
      </c>
      <c r="I1605">
        <v>15</v>
      </c>
      <c r="J1605" t="s">
        <v>55</v>
      </c>
      <c r="K1605" t="s">
        <v>2026</v>
      </c>
      <c r="L1605" t="s">
        <v>25</v>
      </c>
      <c r="M1605">
        <v>-1</v>
      </c>
      <c r="N1605" t="s">
        <v>27</v>
      </c>
      <c r="O1605">
        <v>691211</v>
      </c>
      <c r="P1605" t="s">
        <v>52</v>
      </c>
      <c r="Q1605" s="1">
        <v>41640</v>
      </c>
      <c r="R1605" t="s">
        <v>272</v>
      </c>
    </row>
    <row r="1606" spans="1:19" x14ac:dyDescent="0.3">
      <c r="A1606">
        <v>11</v>
      </c>
      <c r="B1606" t="s">
        <v>18</v>
      </c>
      <c r="C1606" t="s">
        <v>186</v>
      </c>
      <c r="D1606" t="s">
        <v>431</v>
      </c>
      <c r="E1606" t="s">
        <v>262</v>
      </c>
      <c r="F1606" t="s">
        <v>1858</v>
      </c>
      <c r="G1606" t="s">
        <v>1622</v>
      </c>
      <c r="H1606" t="s">
        <v>1104</v>
      </c>
      <c r="I1606">
        <v>15</v>
      </c>
      <c r="J1606" t="s">
        <v>55</v>
      </c>
      <c r="K1606" t="s">
        <v>270</v>
      </c>
      <c r="L1606" t="s">
        <v>25</v>
      </c>
      <c r="M1606">
        <v>-1</v>
      </c>
      <c r="N1606" t="s">
        <v>27</v>
      </c>
      <c r="O1606">
        <v>691211</v>
      </c>
      <c r="P1606" t="s">
        <v>52</v>
      </c>
      <c r="Q1606" s="1">
        <v>41648</v>
      </c>
      <c r="R1606" t="s">
        <v>272</v>
      </c>
      <c r="S1606">
        <v>11</v>
      </c>
    </row>
    <row r="1607" spans="1:19" x14ac:dyDescent="0.3">
      <c r="A1607">
        <v>12</v>
      </c>
      <c r="B1607" t="s">
        <v>18</v>
      </c>
      <c r="C1607" t="s">
        <v>186</v>
      </c>
      <c r="D1607" t="s">
        <v>431</v>
      </c>
      <c r="E1607" t="s">
        <v>262</v>
      </c>
      <c r="F1607" t="s">
        <v>1859</v>
      </c>
      <c r="G1607" t="s">
        <v>1367</v>
      </c>
      <c r="H1607" t="s">
        <v>1388</v>
      </c>
      <c r="I1607">
        <v>15</v>
      </c>
      <c r="J1607" t="s">
        <v>55</v>
      </c>
      <c r="K1607" t="s">
        <v>292</v>
      </c>
      <c r="L1607" t="s">
        <v>25</v>
      </c>
      <c r="M1607">
        <v>-1</v>
      </c>
      <c r="N1607" t="s">
        <v>27</v>
      </c>
      <c r="O1607">
        <v>691211</v>
      </c>
      <c r="P1607" t="s">
        <v>52</v>
      </c>
      <c r="Q1607" s="1">
        <v>41640</v>
      </c>
      <c r="R1607" s="1" t="s">
        <v>272</v>
      </c>
    </row>
    <row r="1608" spans="1:19" x14ac:dyDescent="0.3">
      <c r="A1608">
        <v>13</v>
      </c>
      <c r="B1608" t="s">
        <v>18</v>
      </c>
      <c r="C1608" t="s">
        <v>186</v>
      </c>
      <c r="D1608" t="s">
        <v>431</v>
      </c>
      <c r="E1608" t="s">
        <v>262</v>
      </c>
      <c r="F1608" t="s">
        <v>1784</v>
      </c>
      <c r="G1608" t="s">
        <v>1785</v>
      </c>
      <c r="H1608" t="s">
        <v>1786</v>
      </c>
      <c r="I1608">
        <v>15</v>
      </c>
      <c r="J1608" t="s">
        <v>55</v>
      </c>
      <c r="K1608" t="s">
        <v>2081</v>
      </c>
      <c r="L1608" t="s">
        <v>25</v>
      </c>
      <c r="M1608">
        <v>-1</v>
      </c>
      <c r="N1608" t="s">
        <v>27</v>
      </c>
      <c r="O1608">
        <v>617845</v>
      </c>
      <c r="P1608" t="s">
        <v>52</v>
      </c>
      <c r="Q1608" s="1">
        <v>41640</v>
      </c>
      <c r="R1608" t="s">
        <v>272</v>
      </c>
    </row>
    <row r="1609" spans="1:19" x14ac:dyDescent="0.3">
      <c r="A1609">
        <v>14</v>
      </c>
      <c r="B1609" t="s">
        <v>18</v>
      </c>
      <c r="C1609" t="s">
        <v>186</v>
      </c>
      <c r="D1609" t="s">
        <v>431</v>
      </c>
      <c r="E1609" t="s">
        <v>262</v>
      </c>
      <c r="F1609" t="s">
        <v>1861</v>
      </c>
      <c r="G1609" t="s">
        <v>1241</v>
      </c>
      <c r="H1609" t="s">
        <v>1862</v>
      </c>
      <c r="I1609">
        <v>15</v>
      </c>
      <c r="J1609" t="s">
        <v>55</v>
      </c>
      <c r="K1609" t="s">
        <v>2082</v>
      </c>
      <c r="L1609" t="s">
        <v>25</v>
      </c>
      <c r="M1609">
        <v>-1</v>
      </c>
      <c r="N1609" t="s">
        <v>27</v>
      </c>
      <c r="O1609">
        <v>691211</v>
      </c>
      <c r="P1609" t="s">
        <v>52</v>
      </c>
      <c r="Q1609" s="1">
        <v>41648</v>
      </c>
      <c r="R1609" t="s">
        <v>272</v>
      </c>
      <c r="S1609">
        <v>11</v>
      </c>
    </row>
    <row r="1610" spans="1:19" x14ac:dyDescent="0.3">
      <c r="A1610">
        <v>15</v>
      </c>
      <c r="B1610" t="s">
        <v>18</v>
      </c>
      <c r="C1610" t="s">
        <v>186</v>
      </c>
      <c r="D1610" t="s">
        <v>431</v>
      </c>
      <c r="E1610" t="s">
        <v>262</v>
      </c>
      <c r="F1610" t="s">
        <v>1154</v>
      </c>
      <c r="G1610" t="s">
        <v>1094</v>
      </c>
      <c r="H1610" t="s">
        <v>1035</v>
      </c>
      <c r="I1610">
        <v>15</v>
      </c>
      <c r="J1610" t="s">
        <v>55</v>
      </c>
      <c r="K1610" t="s">
        <v>292</v>
      </c>
      <c r="L1610" t="s">
        <v>25</v>
      </c>
      <c r="M1610">
        <v>-1</v>
      </c>
      <c r="N1610" t="s">
        <v>27</v>
      </c>
      <c r="O1610">
        <v>691211</v>
      </c>
      <c r="P1610" t="s">
        <v>52</v>
      </c>
      <c r="Q1610" s="1">
        <v>41640</v>
      </c>
      <c r="R1610" t="s">
        <v>272</v>
      </c>
    </row>
    <row r="1611" spans="1:19" x14ac:dyDescent="0.3">
      <c r="A1611">
        <v>16</v>
      </c>
      <c r="B1611" t="s">
        <v>18</v>
      </c>
      <c r="C1611" t="s">
        <v>186</v>
      </c>
      <c r="D1611" t="s">
        <v>431</v>
      </c>
      <c r="E1611" t="s">
        <v>262</v>
      </c>
      <c r="F1611" t="s">
        <v>1154</v>
      </c>
      <c r="G1611" t="s">
        <v>1864</v>
      </c>
      <c r="H1611" t="s">
        <v>1865</v>
      </c>
      <c r="I1611">
        <v>15</v>
      </c>
      <c r="J1611" t="s">
        <v>55</v>
      </c>
      <c r="K1611" t="s">
        <v>292</v>
      </c>
      <c r="L1611" t="s">
        <v>25</v>
      </c>
      <c r="M1611">
        <v>-1</v>
      </c>
      <c r="N1611" t="s">
        <v>27</v>
      </c>
      <c r="O1611">
        <v>691211</v>
      </c>
      <c r="P1611" t="s">
        <v>52</v>
      </c>
      <c r="Q1611" s="1">
        <v>41640</v>
      </c>
      <c r="R1611" t="s">
        <v>272</v>
      </c>
    </row>
    <row r="1612" spans="1:19" x14ac:dyDescent="0.3">
      <c r="A1612">
        <v>17</v>
      </c>
      <c r="B1612" t="s">
        <v>18</v>
      </c>
      <c r="C1612" t="s">
        <v>186</v>
      </c>
      <c r="D1612" t="s">
        <v>431</v>
      </c>
      <c r="E1612" t="s">
        <v>262</v>
      </c>
      <c r="F1612" t="s">
        <v>1005</v>
      </c>
      <c r="G1612" t="s">
        <v>1794</v>
      </c>
      <c r="H1612" t="s">
        <v>1795</v>
      </c>
      <c r="I1612">
        <v>15</v>
      </c>
      <c r="J1612" t="s">
        <v>55</v>
      </c>
      <c r="K1612" t="s">
        <v>2083</v>
      </c>
      <c r="L1612" t="s">
        <v>25</v>
      </c>
      <c r="M1612">
        <v>-2</v>
      </c>
      <c r="N1612" t="s">
        <v>27</v>
      </c>
      <c r="O1612">
        <v>706413</v>
      </c>
      <c r="P1612" t="s">
        <v>52</v>
      </c>
      <c r="Q1612" s="1">
        <v>41640</v>
      </c>
      <c r="R1612" t="s">
        <v>272</v>
      </c>
    </row>
    <row r="1613" spans="1:19" x14ac:dyDescent="0.3">
      <c r="A1613">
        <v>18</v>
      </c>
      <c r="B1613" t="s">
        <v>18</v>
      </c>
      <c r="C1613" t="s">
        <v>186</v>
      </c>
      <c r="D1613" t="s">
        <v>431</v>
      </c>
      <c r="E1613" t="s">
        <v>262</v>
      </c>
      <c r="F1613" t="s">
        <v>1866</v>
      </c>
      <c r="G1613" t="s">
        <v>1398</v>
      </c>
      <c r="H1613" t="s">
        <v>1120</v>
      </c>
      <c r="I1613">
        <v>15</v>
      </c>
      <c r="J1613" t="s">
        <v>55</v>
      </c>
      <c r="K1613" t="s">
        <v>2050</v>
      </c>
      <c r="L1613" t="s">
        <v>78</v>
      </c>
      <c r="M1613">
        <v>-2</v>
      </c>
      <c r="N1613" t="s">
        <v>27</v>
      </c>
      <c r="O1613">
        <v>701346</v>
      </c>
      <c r="P1613" t="s">
        <v>52</v>
      </c>
      <c r="Q1613" s="1">
        <v>41640</v>
      </c>
      <c r="R1613" t="s">
        <v>272</v>
      </c>
    </row>
    <row r="1614" spans="1:19" x14ac:dyDescent="0.3">
      <c r="A1614">
        <v>19</v>
      </c>
      <c r="B1614" t="s">
        <v>18</v>
      </c>
      <c r="C1614" t="s">
        <v>186</v>
      </c>
      <c r="D1614" t="s">
        <v>431</v>
      </c>
      <c r="E1614" t="s">
        <v>262</v>
      </c>
      <c r="F1614" t="s">
        <v>903</v>
      </c>
      <c r="G1614" t="s">
        <v>905</v>
      </c>
      <c r="H1614" t="s">
        <v>1758</v>
      </c>
      <c r="I1614">
        <v>15</v>
      </c>
      <c r="J1614" t="s">
        <v>169</v>
      </c>
      <c r="K1614" t="s">
        <v>270</v>
      </c>
      <c r="L1614" t="s">
        <v>25</v>
      </c>
      <c r="M1614">
        <v>-1</v>
      </c>
      <c r="N1614" t="s">
        <v>27</v>
      </c>
      <c r="O1614">
        <v>691211</v>
      </c>
      <c r="P1614" t="s">
        <v>52</v>
      </c>
      <c r="Q1614" s="1">
        <v>41640</v>
      </c>
      <c r="R1614" t="s">
        <v>272</v>
      </c>
    </row>
    <row r="1615" spans="1:19" x14ac:dyDescent="0.3">
      <c r="A1615">
        <v>20</v>
      </c>
      <c r="B1615" t="s">
        <v>18</v>
      </c>
      <c r="C1615" t="s">
        <v>186</v>
      </c>
      <c r="D1615" t="s">
        <v>431</v>
      </c>
      <c r="E1615" t="s">
        <v>262</v>
      </c>
      <c r="F1615" t="s">
        <v>1398</v>
      </c>
      <c r="G1615" t="s">
        <v>908</v>
      </c>
      <c r="H1615" t="s">
        <v>950</v>
      </c>
      <c r="I1615">
        <v>15</v>
      </c>
      <c r="J1615" t="s">
        <v>169</v>
      </c>
      <c r="K1615" t="s">
        <v>237</v>
      </c>
      <c r="L1615" t="s">
        <v>25</v>
      </c>
      <c r="M1615">
        <v>-2</v>
      </c>
      <c r="N1615" t="s">
        <v>27</v>
      </c>
      <c r="O1615">
        <v>701346</v>
      </c>
      <c r="P1615" t="s">
        <v>52</v>
      </c>
      <c r="Q1615" s="1">
        <v>41640</v>
      </c>
      <c r="R1615" t="s">
        <v>272</v>
      </c>
    </row>
    <row r="1616" spans="1:19" x14ac:dyDescent="0.3">
      <c r="A1616">
        <v>21</v>
      </c>
      <c r="B1616" t="s">
        <v>18</v>
      </c>
      <c r="C1616" t="s">
        <v>186</v>
      </c>
      <c r="D1616" t="s">
        <v>431</v>
      </c>
      <c r="E1616" t="s">
        <v>262</v>
      </c>
      <c r="F1616" t="s">
        <v>1071</v>
      </c>
      <c r="G1616" t="s">
        <v>1668</v>
      </c>
      <c r="H1616" t="s">
        <v>1804</v>
      </c>
      <c r="I1616">
        <v>15</v>
      </c>
      <c r="J1616" t="s">
        <v>55</v>
      </c>
      <c r="K1616" t="s">
        <v>2084</v>
      </c>
      <c r="L1616" t="s">
        <v>25</v>
      </c>
      <c r="M1616">
        <v>-2</v>
      </c>
      <c r="N1616" t="s">
        <v>27</v>
      </c>
      <c r="O1616">
        <v>706413</v>
      </c>
      <c r="P1616" t="s">
        <v>52</v>
      </c>
      <c r="Q1616" s="1">
        <v>41640</v>
      </c>
      <c r="R1616" t="s">
        <v>272</v>
      </c>
    </row>
    <row r="1617" spans="1:19" x14ac:dyDescent="0.3">
      <c r="A1617">
        <v>22</v>
      </c>
      <c r="B1617" t="s">
        <v>18</v>
      </c>
      <c r="C1617" t="s">
        <v>186</v>
      </c>
      <c r="D1617" t="s">
        <v>431</v>
      </c>
      <c r="E1617" t="s">
        <v>262</v>
      </c>
      <c r="F1617" t="s">
        <v>1370</v>
      </c>
      <c r="G1617" t="s">
        <v>1370</v>
      </c>
      <c r="H1617" t="s">
        <v>1870</v>
      </c>
      <c r="I1617">
        <v>15</v>
      </c>
      <c r="J1617" t="s">
        <v>55</v>
      </c>
      <c r="K1617" t="s">
        <v>237</v>
      </c>
      <c r="L1617" t="s">
        <v>25</v>
      </c>
      <c r="M1617">
        <v>-1</v>
      </c>
      <c r="N1617" t="s">
        <v>27</v>
      </c>
      <c r="O1617">
        <v>691211</v>
      </c>
      <c r="P1617" t="s">
        <v>52</v>
      </c>
      <c r="Q1617" s="1">
        <v>41640</v>
      </c>
      <c r="R1617" t="s">
        <v>272</v>
      </c>
    </row>
    <row r="1618" spans="1:19" x14ac:dyDescent="0.3">
      <c r="A1618">
        <v>23</v>
      </c>
      <c r="B1618" t="s">
        <v>18</v>
      </c>
      <c r="C1618" t="s">
        <v>186</v>
      </c>
      <c r="D1618" t="s">
        <v>431</v>
      </c>
      <c r="E1618" t="s">
        <v>262</v>
      </c>
      <c r="F1618" t="s">
        <v>1206</v>
      </c>
      <c r="G1618" t="s">
        <v>1983</v>
      </c>
      <c r="H1618" t="s">
        <v>1984</v>
      </c>
      <c r="I1618">
        <v>15</v>
      </c>
      <c r="J1618" t="s">
        <v>55</v>
      </c>
      <c r="K1618" t="s">
        <v>337</v>
      </c>
      <c r="L1618" t="s">
        <v>25</v>
      </c>
      <c r="M1618">
        <v>-1</v>
      </c>
      <c r="N1618" t="s">
        <v>27</v>
      </c>
      <c r="O1618">
        <v>647574</v>
      </c>
      <c r="P1618" t="s">
        <v>52</v>
      </c>
      <c r="Q1618" s="1" t="s">
        <v>2085</v>
      </c>
      <c r="R1618" t="s">
        <v>272</v>
      </c>
    </row>
    <row r="1619" spans="1:19" x14ac:dyDescent="0.3">
      <c r="A1619">
        <v>24</v>
      </c>
      <c r="B1619" t="s">
        <v>18</v>
      </c>
      <c r="C1619" t="s">
        <v>186</v>
      </c>
      <c r="D1619" t="s">
        <v>431</v>
      </c>
      <c r="E1619" t="s">
        <v>262</v>
      </c>
      <c r="F1619" t="s">
        <v>1047</v>
      </c>
      <c r="G1619" t="s">
        <v>1274</v>
      </c>
      <c r="H1619" t="s">
        <v>1871</v>
      </c>
      <c r="I1619">
        <v>15</v>
      </c>
      <c r="J1619" t="s">
        <v>55</v>
      </c>
      <c r="K1619" t="s">
        <v>737</v>
      </c>
      <c r="L1619" t="s">
        <v>78</v>
      </c>
      <c r="M1619">
        <v>-1</v>
      </c>
      <c r="N1619" t="s">
        <v>27</v>
      </c>
      <c r="O1619">
        <v>691211</v>
      </c>
      <c r="P1619" t="s">
        <v>52</v>
      </c>
      <c r="Q1619" s="1">
        <v>41640</v>
      </c>
      <c r="R1619" t="s">
        <v>272</v>
      </c>
    </row>
    <row r="1620" spans="1:19" x14ac:dyDescent="0.3">
      <c r="A1620">
        <v>25</v>
      </c>
      <c r="B1620" t="s">
        <v>18</v>
      </c>
      <c r="C1620" t="s">
        <v>186</v>
      </c>
      <c r="D1620" t="s">
        <v>431</v>
      </c>
      <c r="E1620" t="s">
        <v>262</v>
      </c>
      <c r="F1620" t="s">
        <v>2086</v>
      </c>
      <c r="G1620" t="s">
        <v>1274</v>
      </c>
      <c r="H1620" t="s">
        <v>1873</v>
      </c>
      <c r="I1620">
        <v>15</v>
      </c>
      <c r="J1620" t="s">
        <v>55</v>
      </c>
      <c r="K1620" t="s">
        <v>277</v>
      </c>
      <c r="L1620" t="s">
        <v>25</v>
      </c>
      <c r="M1620">
        <v>-1</v>
      </c>
      <c r="N1620" t="s">
        <v>27</v>
      </c>
      <c r="O1620">
        <v>691211</v>
      </c>
      <c r="P1620" t="s">
        <v>52</v>
      </c>
      <c r="Q1620" s="1">
        <v>41640</v>
      </c>
      <c r="R1620" t="s">
        <v>272</v>
      </c>
    </row>
    <row r="1621" spans="1:19" x14ac:dyDescent="0.3">
      <c r="A1621">
        <v>26</v>
      </c>
      <c r="B1621" t="s">
        <v>18</v>
      </c>
      <c r="C1621" t="s">
        <v>186</v>
      </c>
      <c r="D1621" t="s">
        <v>431</v>
      </c>
      <c r="E1621" t="s">
        <v>262</v>
      </c>
      <c r="F1621" t="s">
        <v>1360</v>
      </c>
      <c r="G1621" t="s">
        <v>1099</v>
      </c>
      <c r="H1621" t="s">
        <v>1776</v>
      </c>
      <c r="I1621">
        <v>16</v>
      </c>
      <c r="J1621" t="s">
        <v>1745</v>
      </c>
      <c r="K1621" t="s">
        <v>271</v>
      </c>
      <c r="L1621" t="s">
        <v>25</v>
      </c>
      <c r="M1621">
        <v>-2</v>
      </c>
      <c r="N1621" t="s">
        <v>27</v>
      </c>
      <c r="O1621">
        <v>661662</v>
      </c>
      <c r="P1621" t="s">
        <v>52</v>
      </c>
      <c r="Q1621" s="1">
        <v>41640</v>
      </c>
      <c r="R1621" t="s">
        <v>267</v>
      </c>
      <c r="S1621" t="s">
        <v>648</v>
      </c>
    </row>
    <row r="1622" spans="1:19" x14ac:dyDescent="0.3">
      <c r="A1622">
        <v>27</v>
      </c>
      <c r="B1622" t="s">
        <v>18</v>
      </c>
      <c r="C1622" t="s">
        <v>186</v>
      </c>
      <c r="D1622" t="s">
        <v>431</v>
      </c>
      <c r="E1622" t="s">
        <v>262</v>
      </c>
      <c r="F1622" t="s">
        <v>1144</v>
      </c>
      <c r="G1622" t="s">
        <v>1217</v>
      </c>
      <c r="H1622" t="s">
        <v>1876</v>
      </c>
      <c r="I1622">
        <v>16</v>
      </c>
      <c r="J1622" t="s">
        <v>2087</v>
      </c>
      <c r="K1622" t="s">
        <v>271</v>
      </c>
      <c r="L1622" t="s">
        <v>25</v>
      </c>
      <c r="M1622">
        <v>-1</v>
      </c>
      <c r="N1622" t="s">
        <v>27</v>
      </c>
      <c r="O1622">
        <v>606657</v>
      </c>
      <c r="P1622" t="s">
        <v>52</v>
      </c>
      <c r="Q1622" s="1">
        <v>41650</v>
      </c>
      <c r="R1622" t="s">
        <v>272</v>
      </c>
      <c r="S1622">
        <v>11</v>
      </c>
    </row>
    <row r="1623" spans="1:19" x14ac:dyDescent="0.3">
      <c r="A1623">
        <v>28</v>
      </c>
      <c r="B1623" t="s">
        <v>18</v>
      </c>
      <c r="C1623" t="s">
        <v>186</v>
      </c>
      <c r="D1623" t="s">
        <v>431</v>
      </c>
      <c r="E1623" t="s">
        <v>262</v>
      </c>
      <c r="F1623" t="s">
        <v>1813</v>
      </c>
      <c r="G1623" t="s">
        <v>1814</v>
      </c>
      <c r="H1623" t="s">
        <v>1815</v>
      </c>
      <c r="I1623">
        <v>16</v>
      </c>
      <c r="J1623" t="s">
        <v>55</v>
      </c>
      <c r="K1623" t="s">
        <v>292</v>
      </c>
      <c r="L1623" t="s">
        <v>25</v>
      </c>
      <c r="M1623">
        <v>-2</v>
      </c>
      <c r="N1623" t="s">
        <v>27</v>
      </c>
      <c r="O1623">
        <v>661662</v>
      </c>
      <c r="P1623" t="s">
        <v>52</v>
      </c>
      <c r="Q1623" s="1">
        <v>41640</v>
      </c>
      <c r="R1623" t="s">
        <v>267</v>
      </c>
      <c r="S1623" t="s">
        <v>648</v>
      </c>
    </row>
    <row r="1624" spans="1:19" x14ac:dyDescent="0.3">
      <c r="A1624">
        <v>29</v>
      </c>
      <c r="B1624" t="s">
        <v>18</v>
      </c>
      <c r="C1624" t="s">
        <v>186</v>
      </c>
      <c r="D1624" t="s">
        <v>431</v>
      </c>
      <c r="E1624" t="s">
        <v>262</v>
      </c>
      <c r="F1624" t="s">
        <v>1075</v>
      </c>
      <c r="G1624" t="s">
        <v>1878</v>
      </c>
      <c r="H1624" t="s">
        <v>950</v>
      </c>
      <c r="I1624">
        <v>16</v>
      </c>
      <c r="J1624" t="s">
        <v>1879</v>
      </c>
      <c r="K1624" t="s">
        <v>2057</v>
      </c>
      <c r="L1624" t="s">
        <v>25</v>
      </c>
      <c r="M1624">
        <v>-1</v>
      </c>
      <c r="N1624" t="s">
        <v>27</v>
      </c>
      <c r="O1624">
        <v>606657</v>
      </c>
      <c r="P1624" t="s">
        <v>52</v>
      </c>
      <c r="Q1624" s="1">
        <v>41641</v>
      </c>
      <c r="R1624" t="s">
        <v>272</v>
      </c>
    </row>
    <row r="1625" spans="1:19" x14ac:dyDescent="0.3">
      <c r="A1625">
        <v>30</v>
      </c>
      <c r="B1625" t="s">
        <v>18</v>
      </c>
      <c r="C1625" t="s">
        <v>186</v>
      </c>
      <c r="D1625" t="s">
        <v>431</v>
      </c>
      <c r="E1625" t="s">
        <v>262</v>
      </c>
      <c r="F1625" t="s">
        <v>908</v>
      </c>
      <c r="G1625" t="s">
        <v>1034</v>
      </c>
      <c r="H1625" t="s">
        <v>1035</v>
      </c>
      <c r="I1625">
        <v>16</v>
      </c>
      <c r="J1625" t="s">
        <v>55</v>
      </c>
      <c r="K1625" t="s">
        <v>2026</v>
      </c>
      <c r="L1625" t="s">
        <v>25</v>
      </c>
      <c r="M1625">
        <v>-2</v>
      </c>
      <c r="N1625" t="s">
        <v>27</v>
      </c>
      <c r="O1625">
        <v>652280</v>
      </c>
      <c r="P1625" t="s">
        <v>28</v>
      </c>
      <c r="Q1625" s="1">
        <v>41640</v>
      </c>
      <c r="R1625" t="s">
        <v>272</v>
      </c>
    </row>
    <row r="1626" spans="1:19" x14ac:dyDescent="0.3">
      <c r="A1626">
        <v>31</v>
      </c>
      <c r="B1626" t="s">
        <v>18</v>
      </c>
      <c r="C1626" t="s">
        <v>186</v>
      </c>
      <c r="D1626" t="s">
        <v>431</v>
      </c>
      <c r="E1626" t="s">
        <v>262</v>
      </c>
      <c r="F1626" t="s">
        <v>980</v>
      </c>
      <c r="G1626" t="s">
        <v>1989</v>
      </c>
      <c r="H1626" t="s">
        <v>1990</v>
      </c>
      <c r="I1626">
        <v>16</v>
      </c>
      <c r="J1626" t="s">
        <v>2088</v>
      </c>
      <c r="K1626" t="s">
        <v>271</v>
      </c>
      <c r="L1626" t="s">
        <v>25</v>
      </c>
      <c r="M1626">
        <v>-1</v>
      </c>
      <c r="N1626" t="s">
        <v>27</v>
      </c>
      <c r="O1626">
        <v>606657</v>
      </c>
      <c r="P1626" t="s">
        <v>52</v>
      </c>
      <c r="Q1626" s="1">
        <v>41650</v>
      </c>
      <c r="R1626" t="s">
        <v>272</v>
      </c>
      <c r="S1626">
        <v>11</v>
      </c>
    </row>
    <row r="1627" spans="1:19" x14ac:dyDescent="0.3">
      <c r="A1627">
        <v>32</v>
      </c>
      <c r="B1627" t="s">
        <v>18</v>
      </c>
      <c r="C1627" t="s">
        <v>186</v>
      </c>
      <c r="D1627" t="s">
        <v>431</v>
      </c>
      <c r="E1627" t="s">
        <v>262</v>
      </c>
      <c r="F1627" t="s">
        <v>1889</v>
      </c>
      <c r="G1627" t="s">
        <v>1039</v>
      </c>
      <c r="H1627" t="s">
        <v>1890</v>
      </c>
      <c r="I1627">
        <v>16</v>
      </c>
      <c r="J1627" t="s">
        <v>1891</v>
      </c>
      <c r="K1627" t="s">
        <v>2089</v>
      </c>
      <c r="L1627" t="s">
        <v>25</v>
      </c>
      <c r="M1627">
        <v>-1</v>
      </c>
      <c r="N1627" t="s">
        <v>27</v>
      </c>
      <c r="O1627">
        <v>606657</v>
      </c>
      <c r="P1627" t="s">
        <v>52</v>
      </c>
      <c r="Q1627" s="1">
        <v>41641</v>
      </c>
      <c r="R1627" t="s">
        <v>272</v>
      </c>
    </row>
    <row r="1628" spans="1:19" x14ac:dyDescent="0.3">
      <c r="A1628">
        <v>33</v>
      </c>
      <c r="B1628" t="s">
        <v>18</v>
      </c>
      <c r="C1628" t="s">
        <v>186</v>
      </c>
      <c r="D1628" t="s">
        <v>431</v>
      </c>
      <c r="E1628" t="s">
        <v>262</v>
      </c>
      <c r="F1628" t="s">
        <v>957</v>
      </c>
      <c r="G1628" t="s">
        <v>1756</v>
      </c>
      <c r="H1628" t="s">
        <v>1854</v>
      </c>
      <c r="I1628">
        <v>17</v>
      </c>
      <c r="J1628" t="s">
        <v>55</v>
      </c>
      <c r="K1628" t="s">
        <v>237</v>
      </c>
      <c r="L1628" t="s">
        <v>25</v>
      </c>
      <c r="M1628">
        <v>-2</v>
      </c>
      <c r="N1628" t="s">
        <v>27</v>
      </c>
      <c r="O1628">
        <v>630122</v>
      </c>
      <c r="P1628" t="s">
        <v>52</v>
      </c>
      <c r="Q1628" s="1">
        <v>41640</v>
      </c>
      <c r="R1628" t="s">
        <v>272</v>
      </c>
    </row>
    <row r="1629" spans="1:19" x14ac:dyDescent="0.3">
      <c r="A1629">
        <v>34</v>
      </c>
      <c r="B1629" t="s">
        <v>18</v>
      </c>
      <c r="C1629" t="s">
        <v>186</v>
      </c>
      <c r="D1629" t="s">
        <v>431</v>
      </c>
      <c r="E1629" t="s">
        <v>262</v>
      </c>
      <c r="F1629" t="s">
        <v>1149</v>
      </c>
      <c r="G1629" t="s">
        <v>1200</v>
      </c>
      <c r="H1629" t="s">
        <v>1201</v>
      </c>
      <c r="I1629">
        <v>17</v>
      </c>
      <c r="J1629" t="s">
        <v>55</v>
      </c>
      <c r="K1629" t="s">
        <v>292</v>
      </c>
      <c r="L1629" t="s">
        <v>25</v>
      </c>
      <c r="M1629">
        <v>-2</v>
      </c>
      <c r="N1629" t="s">
        <v>27</v>
      </c>
      <c r="O1629">
        <v>625778</v>
      </c>
      <c r="P1629" t="s">
        <v>52</v>
      </c>
      <c r="Q1629" s="1">
        <v>41640</v>
      </c>
      <c r="R1629" t="s">
        <v>267</v>
      </c>
      <c r="S1629" t="s">
        <v>648</v>
      </c>
    </row>
    <row r="1630" spans="1:19" x14ac:dyDescent="0.3">
      <c r="A1630">
        <v>35</v>
      </c>
      <c r="B1630" t="s">
        <v>18</v>
      </c>
      <c r="C1630" t="s">
        <v>186</v>
      </c>
      <c r="D1630" t="s">
        <v>431</v>
      </c>
      <c r="E1630" t="s">
        <v>262</v>
      </c>
      <c r="F1630" t="s">
        <v>983</v>
      </c>
      <c r="G1630" t="s">
        <v>908</v>
      </c>
      <c r="H1630" t="s">
        <v>1046</v>
      </c>
      <c r="I1630">
        <v>17</v>
      </c>
      <c r="J1630" t="s">
        <v>55</v>
      </c>
      <c r="K1630" t="s">
        <v>237</v>
      </c>
      <c r="L1630" t="s">
        <v>25</v>
      </c>
      <c r="M1630">
        <v>-2</v>
      </c>
      <c r="N1630" t="s">
        <v>27</v>
      </c>
      <c r="O1630">
        <v>625778</v>
      </c>
      <c r="P1630" t="s">
        <v>52</v>
      </c>
      <c r="Q1630" s="1">
        <v>41640</v>
      </c>
      <c r="R1630" t="s">
        <v>272</v>
      </c>
    </row>
    <row r="1631" spans="1:19" x14ac:dyDescent="0.3">
      <c r="A1631">
        <v>36</v>
      </c>
      <c r="B1631" t="s">
        <v>18</v>
      </c>
      <c r="C1631" t="s">
        <v>186</v>
      </c>
      <c r="D1631" t="s">
        <v>431</v>
      </c>
      <c r="E1631" t="s">
        <v>262</v>
      </c>
      <c r="F1631" t="s">
        <v>1466</v>
      </c>
      <c r="G1631" t="s">
        <v>1360</v>
      </c>
      <c r="H1631" t="s">
        <v>1836</v>
      </c>
      <c r="I1631">
        <v>17</v>
      </c>
      <c r="J1631" t="s">
        <v>1837</v>
      </c>
      <c r="K1631" t="s">
        <v>251</v>
      </c>
      <c r="L1631" t="s">
        <v>25</v>
      </c>
      <c r="M1631">
        <v>-1</v>
      </c>
      <c r="N1631" t="s">
        <v>27</v>
      </c>
      <c r="O1631">
        <v>617091</v>
      </c>
      <c r="P1631" t="s">
        <v>52</v>
      </c>
      <c r="Q1631" s="1">
        <v>41640</v>
      </c>
      <c r="R1631" t="s">
        <v>272</v>
      </c>
    </row>
    <row r="1632" spans="1:19" x14ac:dyDescent="0.3">
      <c r="A1632">
        <v>37</v>
      </c>
      <c r="B1632" t="s">
        <v>18</v>
      </c>
      <c r="C1632" t="s">
        <v>186</v>
      </c>
      <c r="D1632" t="s">
        <v>431</v>
      </c>
      <c r="E1632" t="s">
        <v>262</v>
      </c>
      <c r="F1632" t="s">
        <v>961</v>
      </c>
      <c r="G1632" t="s">
        <v>1814</v>
      </c>
      <c r="H1632" t="s">
        <v>1894</v>
      </c>
      <c r="I1632">
        <v>17</v>
      </c>
      <c r="J1632" t="s">
        <v>294</v>
      </c>
      <c r="K1632" t="s">
        <v>737</v>
      </c>
      <c r="L1632" t="s">
        <v>25</v>
      </c>
      <c r="M1632">
        <v>-1</v>
      </c>
      <c r="N1632" t="s">
        <v>27</v>
      </c>
      <c r="O1632">
        <v>617091</v>
      </c>
      <c r="P1632" t="s">
        <v>52</v>
      </c>
      <c r="Q1632" s="1">
        <v>41640</v>
      </c>
      <c r="R1632" t="s">
        <v>272</v>
      </c>
    </row>
    <row r="1633" spans="1:19" x14ac:dyDescent="0.3">
      <c r="A1633">
        <v>38</v>
      </c>
      <c r="B1633" t="s">
        <v>18</v>
      </c>
      <c r="C1633" t="s">
        <v>186</v>
      </c>
      <c r="D1633" t="s">
        <v>431</v>
      </c>
      <c r="E1633" t="s">
        <v>262</v>
      </c>
      <c r="F1633" t="s">
        <v>1029</v>
      </c>
      <c r="G1633" t="s">
        <v>1030</v>
      </c>
      <c r="H1633" t="s">
        <v>1031</v>
      </c>
      <c r="I1633">
        <v>17</v>
      </c>
      <c r="J1633" t="s">
        <v>55</v>
      </c>
      <c r="K1633" t="s">
        <v>292</v>
      </c>
      <c r="L1633" t="s">
        <v>25</v>
      </c>
      <c r="M1633">
        <v>-2</v>
      </c>
      <c r="N1633" t="s">
        <v>27</v>
      </c>
      <c r="O1633">
        <v>625778</v>
      </c>
      <c r="P1633" t="s">
        <v>52</v>
      </c>
      <c r="Q1633" s="1">
        <v>41640</v>
      </c>
      <c r="R1633" t="s">
        <v>267</v>
      </c>
      <c r="S1633" t="s">
        <v>617</v>
      </c>
    </row>
    <row r="1634" spans="1:19" x14ac:dyDescent="0.3">
      <c r="A1634">
        <v>39</v>
      </c>
      <c r="B1634" t="s">
        <v>18</v>
      </c>
      <c r="C1634" t="s">
        <v>186</v>
      </c>
      <c r="D1634" t="s">
        <v>431</v>
      </c>
      <c r="E1634" t="s">
        <v>262</v>
      </c>
      <c r="F1634" t="s">
        <v>1817</v>
      </c>
      <c r="G1634" t="s">
        <v>1818</v>
      </c>
      <c r="H1634" t="s">
        <v>1819</v>
      </c>
      <c r="I1634">
        <v>17</v>
      </c>
      <c r="J1634" t="s">
        <v>1820</v>
      </c>
      <c r="K1634" t="s">
        <v>237</v>
      </c>
      <c r="L1634" t="s">
        <v>25</v>
      </c>
      <c r="M1634">
        <v>-2</v>
      </c>
      <c r="N1634" t="s">
        <v>27</v>
      </c>
      <c r="O1634">
        <v>625778</v>
      </c>
      <c r="P1634" t="s">
        <v>52</v>
      </c>
      <c r="Q1634" s="1">
        <v>41640</v>
      </c>
      <c r="R1634" t="s">
        <v>272</v>
      </c>
    </row>
    <row r="1635" spans="1:19" x14ac:dyDescent="0.3">
      <c r="A1635">
        <v>40</v>
      </c>
      <c r="B1635" t="s">
        <v>18</v>
      </c>
      <c r="C1635" t="s">
        <v>186</v>
      </c>
      <c r="D1635" t="s">
        <v>431</v>
      </c>
      <c r="E1635" t="s">
        <v>262</v>
      </c>
      <c r="F1635" t="s">
        <v>1464</v>
      </c>
      <c r="G1635" t="s">
        <v>958</v>
      </c>
      <c r="H1635" t="s">
        <v>1868</v>
      </c>
      <c r="I1635">
        <v>17</v>
      </c>
      <c r="J1635" t="s">
        <v>2090</v>
      </c>
      <c r="K1635" t="s">
        <v>237</v>
      </c>
      <c r="L1635" t="s">
        <v>25</v>
      </c>
      <c r="M1635">
        <v>-2</v>
      </c>
      <c r="N1635" t="s">
        <v>27</v>
      </c>
      <c r="O1635">
        <v>630122</v>
      </c>
      <c r="P1635" t="s">
        <v>52</v>
      </c>
      <c r="Q1635" s="1">
        <v>41640</v>
      </c>
      <c r="R1635" t="s">
        <v>272</v>
      </c>
    </row>
    <row r="1636" spans="1:19" x14ac:dyDescent="0.3">
      <c r="A1636">
        <v>41</v>
      </c>
      <c r="B1636" t="s">
        <v>18</v>
      </c>
      <c r="C1636" t="s">
        <v>186</v>
      </c>
      <c r="D1636" t="s">
        <v>431</v>
      </c>
      <c r="E1636" t="s">
        <v>262</v>
      </c>
      <c r="F1636" t="s">
        <v>958</v>
      </c>
      <c r="G1636" t="s">
        <v>900</v>
      </c>
      <c r="H1636" t="s">
        <v>1017</v>
      </c>
      <c r="I1636">
        <v>17</v>
      </c>
      <c r="J1636" t="s">
        <v>55</v>
      </c>
      <c r="K1636" t="s">
        <v>237</v>
      </c>
      <c r="L1636" t="s">
        <v>25</v>
      </c>
      <c r="M1636">
        <v>-2</v>
      </c>
      <c r="N1636" t="s">
        <v>27</v>
      </c>
      <c r="O1636">
        <v>625778</v>
      </c>
      <c r="P1636" t="s">
        <v>52</v>
      </c>
      <c r="Q1636" s="1">
        <v>41640</v>
      </c>
      <c r="R1636" t="s">
        <v>272</v>
      </c>
    </row>
    <row r="1637" spans="1:19" x14ac:dyDescent="0.3">
      <c r="A1637">
        <v>42</v>
      </c>
      <c r="B1637" t="s">
        <v>18</v>
      </c>
      <c r="C1637" t="s">
        <v>186</v>
      </c>
      <c r="D1637" t="s">
        <v>431</v>
      </c>
      <c r="E1637" t="s">
        <v>262</v>
      </c>
      <c r="F1637" t="s">
        <v>1088</v>
      </c>
      <c r="G1637" t="s">
        <v>1853</v>
      </c>
      <c r="H1637" t="s">
        <v>1769</v>
      </c>
      <c r="I1637">
        <v>17</v>
      </c>
      <c r="J1637" t="s">
        <v>55</v>
      </c>
      <c r="K1637" t="s">
        <v>2074</v>
      </c>
      <c r="L1637" t="s">
        <v>25</v>
      </c>
      <c r="M1637">
        <v>-2</v>
      </c>
      <c r="N1637" t="s">
        <v>27</v>
      </c>
      <c r="O1637">
        <v>630122</v>
      </c>
      <c r="P1637" t="s">
        <v>52</v>
      </c>
      <c r="Q1637" s="1">
        <v>41640</v>
      </c>
      <c r="R1637" t="s">
        <v>272</v>
      </c>
    </row>
    <row r="1638" spans="1:19" x14ac:dyDescent="0.3">
      <c r="A1638">
        <v>43</v>
      </c>
      <c r="B1638" t="s">
        <v>18</v>
      </c>
      <c r="C1638" t="s">
        <v>186</v>
      </c>
      <c r="D1638" t="s">
        <v>431</v>
      </c>
      <c r="E1638" t="s">
        <v>262</v>
      </c>
      <c r="F1638" t="s">
        <v>1041</v>
      </c>
      <c r="G1638" t="s">
        <v>1034</v>
      </c>
      <c r="H1638" t="s">
        <v>1042</v>
      </c>
      <c r="I1638">
        <v>18</v>
      </c>
      <c r="J1638" t="s">
        <v>55</v>
      </c>
      <c r="K1638" t="s">
        <v>737</v>
      </c>
      <c r="L1638" t="s">
        <v>78</v>
      </c>
      <c r="M1638">
        <v>-1</v>
      </c>
      <c r="N1638" t="s">
        <v>27</v>
      </c>
      <c r="O1638">
        <v>585860</v>
      </c>
      <c r="P1638" t="s">
        <v>52</v>
      </c>
      <c r="Q1638" s="1">
        <v>41640</v>
      </c>
      <c r="R1638" t="s">
        <v>272</v>
      </c>
    </row>
    <row r="1639" spans="1:19" x14ac:dyDescent="0.3">
      <c r="A1639">
        <v>44</v>
      </c>
      <c r="B1639" t="s">
        <v>18</v>
      </c>
      <c r="C1639" t="s">
        <v>186</v>
      </c>
      <c r="D1639" t="s">
        <v>431</v>
      </c>
      <c r="E1639" t="s">
        <v>262</v>
      </c>
      <c r="F1639" t="s">
        <v>1043</v>
      </c>
      <c r="G1639" t="s">
        <v>1044</v>
      </c>
      <c r="H1639" t="s">
        <v>1045</v>
      </c>
      <c r="I1639">
        <v>18</v>
      </c>
      <c r="J1639" t="s">
        <v>55</v>
      </c>
      <c r="K1639" t="s">
        <v>737</v>
      </c>
      <c r="L1639" t="s">
        <v>78</v>
      </c>
      <c r="M1639">
        <v>-2</v>
      </c>
      <c r="N1639" t="s">
        <v>27</v>
      </c>
      <c r="O1639">
        <v>594072</v>
      </c>
      <c r="P1639" t="s">
        <v>52</v>
      </c>
      <c r="Q1639" s="1">
        <v>41640</v>
      </c>
      <c r="R1639" t="s">
        <v>272</v>
      </c>
    </row>
    <row r="1640" spans="1:19" x14ac:dyDescent="0.3">
      <c r="A1640">
        <v>45</v>
      </c>
      <c r="B1640" t="s">
        <v>18</v>
      </c>
      <c r="C1640" t="s">
        <v>186</v>
      </c>
      <c r="D1640" t="s">
        <v>431</v>
      </c>
      <c r="E1640" t="s">
        <v>262</v>
      </c>
      <c r="F1640" t="s">
        <v>1000</v>
      </c>
      <c r="G1640" t="s">
        <v>1094</v>
      </c>
      <c r="H1640" t="s">
        <v>1449</v>
      </c>
      <c r="I1640">
        <v>18</v>
      </c>
      <c r="J1640" t="s">
        <v>538</v>
      </c>
      <c r="K1640" t="s">
        <v>737</v>
      </c>
      <c r="L1640" t="s">
        <v>78</v>
      </c>
      <c r="M1640" t="s">
        <v>48</v>
      </c>
      <c r="N1640" t="s">
        <v>27</v>
      </c>
      <c r="O1640">
        <v>893394</v>
      </c>
      <c r="P1640" t="s">
        <v>52</v>
      </c>
      <c r="Q1640" s="1">
        <v>41640</v>
      </c>
      <c r="R1640" t="s">
        <v>272</v>
      </c>
    </row>
    <row r="1641" spans="1:19" x14ac:dyDescent="0.3">
      <c r="A1641">
        <v>46</v>
      </c>
      <c r="B1641" t="s">
        <v>18</v>
      </c>
      <c r="C1641" t="s">
        <v>186</v>
      </c>
      <c r="D1641" t="s">
        <v>431</v>
      </c>
      <c r="E1641" t="s">
        <v>262</v>
      </c>
      <c r="F1641" t="s">
        <v>2034</v>
      </c>
      <c r="G1641" t="s">
        <v>2035</v>
      </c>
      <c r="H1641" t="s">
        <v>2036</v>
      </c>
      <c r="I1641">
        <v>18</v>
      </c>
      <c r="J1641" t="s">
        <v>55</v>
      </c>
      <c r="K1641" t="s">
        <v>2037</v>
      </c>
      <c r="L1641" t="s">
        <v>25</v>
      </c>
      <c r="M1641">
        <v>-2</v>
      </c>
      <c r="N1641" t="s">
        <v>27</v>
      </c>
      <c r="O1641">
        <v>602116</v>
      </c>
      <c r="P1641" t="s">
        <v>28</v>
      </c>
      <c r="Q1641" s="1">
        <v>41640</v>
      </c>
      <c r="R1641" t="s">
        <v>202</v>
      </c>
      <c r="S1641" t="s">
        <v>648</v>
      </c>
    </row>
    <row r="1642" spans="1:19" x14ac:dyDescent="0.3">
      <c r="A1642">
        <v>47</v>
      </c>
      <c r="B1642" t="s">
        <v>18</v>
      </c>
      <c r="C1642" t="s">
        <v>186</v>
      </c>
      <c r="D1642" t="s">
        <v>431</v>
      </c>
      <c r="E1642" t="s">
        <v>262</v>
      </c>
      <c r="F1642" t="s">
        <v>1900</v>
      </c>
      <c r="G1642" t="s">
        <v>1052</v>
      </c>
      <c r="H1642" t="s">
        <v>1901</v>
      </c>
      <c r="I1642">
        <v>19</v>
      </c>
      <c r="J1642" t="s">
        <v>55</v>
      </c>
      <c r="K1642" t="s">
        <v>292</v>
      </c>
      <c r="L1642" t="s">
        <v>25</v>
      </c>
      <c r="M1642">
        <v>-1</v>
      </c>
      <c r="N1642" t="s">
        <v>27</v>
      </c>
      <c r="O1642">
        <v>530109</v>
      </c>
      <c r="P1642" t="s">
        <v>52</v>
      </c>
      <c r="Q1642" s="1">
        <v>41735</v>
      </c>
      <c r="R1642" t="s">
        <v>272</v>
      </c>
    </row>
    <row r="1643" spans="1:19" x14ac:dyDescent="0.3">
      <c r="A1643">
        <v>48</v>
      </c>
      <c r="B1643" t="s">
        <v>18</v>
      </c>
      <c r="C1643" t="s">
        <v>186</v>
      </c>
      <c r="D1643" t="s">
        <v>431</v>
      </c>
      <c r="E1643" t="s">
        <v>262</v>
      </c>
      <c r="F1643" t="s">
        <v>1439</v>
      </c>
      <c r="G1643" t="s">
        <v>988</v>
      </c>
      <c r="H1643" t="s">
        <v>2091</v>
      </c>
      <c r="I1643">
        <v>19</v>
      </c>
      <c r="J1643" t="s">
        <v>55</v>
      </c>
      <c r="K1643" t="s">
        <v>292</v>
      </c>
      <c r="L1643" t="s">
        <v>25</v>
      </c>
      <c r="M1643">
        <v>-1</v>
      </c>
      <c r="N1643" t="s">
        <v>27</v>
      </c>
      <c r="O1643">
        <v>530109</v>
      </c>
      <c r="P1643" t="s">
        <v>52</v>
      </c>
      <c r="Q1643" s="1">
        <v>41704</v>
      </c>
      <c r="R1643" t="s">
        <v>272</v>
      </c>
    </row>
    <row r="1644" spans="1:19" x14ac:dyDescent="0.3">
      <c r="A1644">
        <v>49</v>
      </c>
      <c r="B1644" t="s">
        <v>18</v>
      </c>
      <c r="C1644" t="s">
        <v>186</v>
      </c>
      <c r="D1644" t="s">
        <v>431</v>
      </c>
      <c r="E1644" t="s">
        <v>262</v>
      </c>
      <c r="F1644" t="s">
        <v>1858</v>
      </c>
      <c r="G1644" t="s">
        <v>1622</v>
      </c>
      <c r="H1644" t="s">
        <v>1104</v>
      </c>
      <c r="I1644">
        <v>19</v>
      </c>
      <c r="J1644" t="s">
        <v>55</v>
      </c>
      <c r="K1644" t="s">
        <v>270</v>
      </c>
      <c r="L1644" t="s">
        <v>25</v>
      </c>
      <c r="M1644">
        <v>-2</v>
      </c>
      <c r="N1644" t="s">
        <v>27</v>
      </c>
      <c r="O1644">
        <v>573200</v>
      </c>
      <c r="P1644" t="s">
        <v>52</v>
      </c>
      <c r="Q1644" s="1">
        <v>41640</v>
      </c>
      <c r="R1644" t="s">
        <v>267</v>
      </c>
      <c r="S1644" t="s">
        <v>648</v>
      </c>
    </row>
    <row r="1645" spans="1:19" x14ac:dyDescent="0.3">
      <c r="A1645">
        <v>50</v>
      </c>
      <c r="B1645" t="s">
        <v>18</v>
      </c>
      <c r="C1645" t="s">
        <v>186</v>
      </c>
      <c r="D1645" t="s">
        <v>431</v>
      </c>
      <c r="E1645" t="s">
        <v>262</v>
      </c>
      <c r="F1645" t="s">
        <v>1639</v>
      </c>
      <c r="G1645" t="s">
        <v>909</v>
      </c>
      <c r="H1645" t="s">
        <v>1896</v>
      </c>
      <c r="I1645">
        <v>19</v>
      </c>
      <c r="J1645" t="s">
        <v>55</v>
      </c>
      <c r="K1645" t="s">
        <v>2027</v>
      </c>
      <c r="L1645" t="s">
        <v>25</v>
      </c>
      <c r="M1645">
        <v>-2</v>
      </c>
      <c r="N1645" t="s">
        <v>27</v>
      </c>
      <c r="O1645">
        <v>569441</v>
      </c>
      <c r="P1645" t="s">
        <v>52</v>
      </c>
      <c r="Q1645" s="1">
        <v>41640</v>
      </c>
      <c r="R1645" t="s">
        <v>272</v>
      </c>
    </row>
    <row r="1646" spans="1:19" x14ac:dyDescent="0.3">
      <c r="A1646">
        <v>51</v>
      </c>
      <c r="B1646" t="s">
        <v>18</v>
      </c>
      <c r="C1646" t="s">
        <v>186</v>
      </c>
      <c r="D1646" t="s">
        <v>431</v>
      </c>
      <c r="E1646" t="s">
        <v>262</v>
      </c>
      <c r="F1646" t="s">
        <v>1010</v>
      </c>
      <c r="G1646" t="s">
        <v>1047</v>
      </c>
      <c r="H1646" t="s">
        <v>1048</v>
      </c>
      <c r="I1646">
        <v>19</v>
      </c>
      <c r="J1646" t="s">
        <v>55</v>
      </c>
      <c r="K1646" t="s">
        <v>292</v>
      </c>
      <c r="L1646" t="s">
        <v>25</v>
      </c>
      <c r="M1646">
        <v>-2</v>
      </c>
      <c r="N1646" t="s">
        <v>27</v>
      </c>
      <c r="O1646">
        <v>573200</v>
      </c>
      <c r="P1646" t="s">
        <v>52</v>
      </c>
      <c r="Q1646" s="1">
        <v>41640</v>
      </c>
      <c r="R1646" t="s">
        <v>272</v>
      </c>
    </row>
    <row r="1647" spans="1:19" x14ac:dyDescent="0.3">
      <c r="A1647">
        <v>52</v>
      </c>
      <c r="B1647" t="s">
        <v>18</v>
      </c>
      <c r="C1647" t="s">
        <v>186</v>
      </c>
      <c r="D1647" t="s">
        <v>431</v>
      </c>
      <c r="E1647" t="s">
        <v>262</v>
      </c>
      <c r="F1647" t="s">
        <v>1203</v>
      </c>
      <c r="G1647" t="s">
        <v>1734</v>
      </c>
      <c r="H1647" t="s">
        <v>1895</v>
      </c>
      <c r="I1647">
        <v>19</v>
      </c>
      <c r="J1647" t="s">
        <v>55</v>
      </c>
      <c r="K1647" t="s">
        <v>2057</v>
      </c>
      <c r="L1647" t="s">
        <v>25</v>
      </c>
      <c r="M1647">
        <v>-2</v>
      </c>
      <c r="N1647" t="s">
        <v>27</v>
      </c>
      <c r="O1647">
        <v>569441</v>
      </c>
      <c r="P1647" t="s">
        <v>52</v>
      </c>
      <c r="Q1647" s="1">
        <v>41640</v>
      </c>
      <c r="R1647" t="s">
        <v>272</v>
      </c>
    </row>
    <row r="1648" spans="1:19" x14ac:dyDescent="0.3">
      <c r="A1648">
        <v>53</v>
      </c>
      <c r="B1648" t="s">
        <v>18</v>
      </c>
      <c r="C1648" t="s">
        <v>186</v>
      </c>
      <c r="D1648" t="s">
        <v>431</v>
      </c>
      <c r="E1648" t="s">
        <v>293</v>
      </c>
      <c r="F1648" t="s">
        <v>1052</v>
      </c>
      <c r="G1648" t="s">
        <v>1053</v>
      </c>
      <c r="H1648" t="s">
        <v>1054</v>
      </c>
      <c r="I1648">
        <v>19</v>
      </c>
      <c r="J1648" t="s">
        <v>55</v>
      </c>
      <c r="K1648" t="s">
        <v>237</v>
      </c>
      <c r="L1648" t="s">
        <v>25</v>
      </c>
      <c r="M1648">
        <v>-2</v>
      </c>
      <c r="N1648" t="s">
        <v>27</v>
      </c>
      <c r="O1648">
        <v>573200</v>
      </c>
      <c r="P1648" t="s">
        <v>52</v>
      </c>
      <c r="Q1648" s="1">
        <v>41640</v>
      </c>
      <c r="R1648" t="s">
        <v>272</v>
      </c>
    </row>
    <row r="1649" spans="1:19" x14ac:dyDescent="0.3">
      <c r="A1649">
        <v>54</v>
      </c>
      <c r="B1649" t="s">
        <v>18</v>
      </c>
      <c r="C1649" t="s">
        <v>186</v>
      </c>
      <c r="D1649" t="s">
        <v>431</v>
      </c>
      <c r="E1649" t="s">
        <v>293</v>
      </c>
      <c r="F1649" t="s">
        <v>1897</v>
      </c>
      <c r="G1649" t="s">
        <v>900</v>
      </c>
      <c r="H1649" t="s">
        <v>1898</v>
      </c>
      <c r="I1649">
        <v>19</v>
      </c>
      <c r="J1649" t="s">
        <v>2092</v>
      </c>
      <c r="K1649" t="s">
        <v>2093</v>
      </c>
      <c r="L1649" t="s">
        <v>25</v>
      </c>
      <c r="M1649">
        <v>-1</v>
      </c>
      <c r="N1649" t="s">
        <v>27</v>
      </c>
      <c r="O1649">
        <v>530109</v>
      </c>
      <c r="P1649" t="s">
        <v>52</v>
      </c>
      <c r="Q1649" s="1" t="s">
        <v>2020</v>
      </c>
      <c r="R1649" t="s">
        <v>272</v>
      </c>
    </row>
    <row r="1650" spans="1:19" x14ac:dyDescent="0.3">
      <c r="A1650">
        <v>55</v>
      </c>
      <c r="B1650" t="s">
        <v>18</v>
      </c>
      <c r="C1650" t="s">
        <v>186</v>
      </c>
      <c r="D1650" t="s">
        <v>431</v>
      </c>
      <c r="E1650" t="s">
        <v>293</v>
      </c>
      <c r="F1650" t="s">
        <v>1175</v>
      </c>
      <c r="G1650" t="s">
        <v>988</v>
      </c>
      <c r="H1650" t="s">
        <v>2094</v>
      </c>
      <c r="I1650">
        <v>19</v>
      </c>
      <c r="J1650" t="s">
        <v>55</v>
      </c>
      <c r="K1650" t="s">
        <v>292</v>
      </c>
      <c r="L1650" t="s">
        <v>25</v>
      </c>
      <c r="M1650">
        <v>-1</v>
      </c>
      <c r="N1650" t="s">
        <v>27</v>
      </c>
      <c r="O1650">
        <v>530109</v>
      </c>
      <c r="P1650" t="s">
        <v>52</v>
      </c>
      <c r="Q1650" s="1" t="s">
        <v>2095</v>
      </c>
      <c r="R1650" t="s">
        <v>272</v>
      </c>
    </row>
    <row r="1651" spans="1:19" x14ac:dyDescent="0.3">
      <c r="A1651">
        <v>56</v>
      </c>
      <c r="B1651" t="s">
        <v>18</v>
      </c>
      <c r="C1651" t="s">
        <v>186</v>
      </c>
      <c r="D1651" t="s">
        <v>431</v>
      </c>
      <c r="E1651" t="s">
        <v>293</v>
      </c>
      <c r="F1651" t="s">
        <v>1994</v>
      </c>
      <c r="G1651" t="s">
        <v>958</v>
      </c>
      <c r="H1651" t="s">
        <v>1995</v>
      </c>
      <c r="I1651">
        <v>19</v>
      </c>
      <c r="J1651" t="s">
        <v>55</v>
      </c>
      <c r="K1651" t="s">
        <v>292</v>
      </c>
      <c r="L1651" t="s">
        <v>25</v>
      </c>
      <c r="M1651">
        <v>-2</v>
      </c>
      <c r="N1651" t="s">
        <v>27</v>
      </c>
      <c r="O1651">
        <v>573200</v>
      </c>
      <c r="P1651" t="s">
        <v>52</v>
      </c>
      <c r="Q1651" s="1">
        <v>41640</v>
      </c>
      <c r="R1651" t="s">
        <v>272</v>
      </c>
    </row>
    <row r="1652" spans="1:19" x14ac:dyDescent="0.3">
      <c r="A1652">
        <v>57</v>
      </c>
      <c r="B1652" t="s">
        <v>18</v>
      </c>
      <c r="C1652" t="s">
        <v>186</v>
      </c>
      <c r="D1652" t="s">
        <v>431</v>
      </c>
      <c r="E1652" t="s">
        <v>293</v>
      </c>
      <c r="F1652" t="s">
        <v>1103</v>
      </c>
      <c r="G1652" t="s">
        <v>1537</v>
      </c>
      <c r="H1652" t="s">
        <v>1892</v>
      </c>
      <c r="I1652">
        <v>19</v>
      </c>
      <c r="J1652" t="s">
        <v>55</v>
      </c>
      <c r="K1652" t="s">
        <v>237</v>
      </c>
      <c r="L1652" t="s">
        <v>25</v>
      </c>
      <c r="M1652">
        <v>-2</v>
      </c>
      <c r="N1652" t="s">
        <v>27</v>
      </c>
      <c r="O1652">
        <v>569441</v>
      </c>
      <c r="P1652" t="s">
        <v>52</v>
      </c>
      <c r="Q1652" s="1">
        <v>41640</v>
      </c>
      <c r="R1652" t="s">
        <v>272</v>
      </c>
    </row>
    <row r="1653" spans="1:19" x14ac:dyDescent="0.3">
      <c r="A1653">
        <v>58</v>
      </c>
      <c r="B1653" t="s">
        <v>18</v>
      </c>
      <c r="C1653" t="s">
        <v>186</v>
      </c>
      <c r="D1653" t="s">
        <v>431</v>
      </c>
      <c r="E1653" t="s">
        <v>293</v>
      </c>
      <c r="F1653" t="s">
        <v>1360</v>
      </c>
      <c r="G1653" t="s">
        <v>1137</v>
      </c>
      <c r="H1653" t="s">
        <v>1909</v>
      </c>
      <c r="I1653">
        <v>19</v>
      </c>
      <c r="J1653" t="s">
        <v>2088</v>
      </c>
      <c r="K1653" t="s">
        <v>292</v>
      </c>
      <c r="L1653" t="s">
        <v>25</v>
      </c>
      <c r="M1653">
        <v>-1</v>
      </c>
      <c r="N1653" t="s">
        <v>27</v>
      </c>
      <c r="O1653">
        <v>530109</v>
      </c>
      <c r="P1653" t="s">
        <v>52</v>
      </c>
      <c r="Q1653" s="1">
        <v>41643</v>
      </c>
      <c r="R1653" t="s">
        <v>272</v>
      </c>
    </row>
    <row r="1654" spans="1:19" x14ac:dyDescent="0.3">
      <c r="A1654">
        <v>59</v>
      </c>
      <c r="B1654" t="s">
        <v>18</v>
      </c>
      <c r="C1654" t="s">
        <v>186</v>
      </c>
      <c r="D1654" t="s">
        <v>431</v>
      </c>
      <c r="E1654" t="s">
        <v>293</v>
      </c>
      <c r="F1654" t="s">
        <v>955</v>
      </c>
      <c r="G1654" t="s">
        <v>1071</v>
      </c>
      <c r="H1654" t="s">
        <v>1996</v>
      </c>
      <c r="I1654">
        <v>19</v>
      </c>
      <c r="J1654" t="s">
        <v>55</v>
      </c>
      <c r="K1654" t="s">
        <v>237</v>
      </c>
      <c r="L1654" t="s">
        <v>25</v>
      </c>
      <c r="M1654">
        <v>-1</v>
      </c>
      <c r="N1654" t="s">
        <v>27</v>
      </c>
      <c r="O1654">
        <v>548741</v>
      </c>
      <c r="P1654" t="s">
        <v>52</v>
      </c>
      <c r="Q1654" s="1">
        <v>41640</v>
      </c>
      <c r="R1654" t="s">
        <v>272</v>
      </c>
    </row>
    <row r="1655" spans="1:19" x14ac:dyDescent="0.3">
      <c r="A1655">
        <v>60</v>
      </c>
      <c r="B1655" t="s">
        <v>18</v>
      </c>
      <c r="C1655" t="s">
        <v>186</v>
      </c>
      <c r="D1655" t="s">
        <v>431</v>
      </c>
      <c r="E1655" t="s">
        <v>293</v>
      </c>
      <c r="F1655" t="s">
        <v>1049</v>
      </c>
      <c r="G1655" t="s">
        <v>1050</v>
      </c>
      <c r="H1655" t="s">
        <v>1051</v>
      </c>
      <c r="I1655">
        <v>19</v>
      </c>
      <c r="J1655" t="s">
        <v>55</v>
      </c>
      <c r="K1655" t="s">
        <v>237</v>
      </c>
      <c r="L1655" t="s">
        <v>25</v>
      </c>
      <c r="M1655">
        <v>-2</v>
      </c>
      <c r="N1655" t="s">
        <v>27</v>
      </c>
      <c r="O1655">
        <v>573200</v>
      </c>
      <c r="P1655" t="s">
        <v>52</v>
      </c>
      <c r="Q1655" s="1">
        <v>41640</v>
      </c>
      <c r="R1655" t="s">
        <v>272</v>
      </c>
    </row>
    <row r="1656" spans="1:19" x14ac:dyDescent="0.3">
      <c r="A1656">
        <v>61</v>
      </c>
      <c r="B1656" t="s">
        <v>18</v>
      </c>
      <c r="C1656" t="s">
        <v>186</v>
      </c>
      <c r="D1656" t="s">
        <v>431</v>
      </c>
      <c r="E1656" t="s">
        <v>293</v>
      </c>
      <c r="F1656" t="s">
        <v>1144</v>
      </c>
      <c r="G1656" t="s">
        <v>1217</v>
      </c>
      <c r="H1656" t="s">
        <v>1876</v>
      </c>
      <c r="I1656">
        <v>19</v>
      </c>
      <c r="J1656" t="s">
        <v>2087</v>
      </c>
      <c r="K1656" t="s">
        <v>271</v>
      </c>
      <c r="L1656" t="s">
        <v>25</v>
      </c>
      <c r="M1656">
        <v>-1</v>
      </c>
      <c r="N1656" t="s">
        <v>27</v>
      </c>
      <c r="O1656">
        <v>530110</v>
      </c>
      <c r="P1656" t="s">
        <v>52</v>
      </c>
      <c r="Q1656" s="1">
        <v>41643</v>
      </c>
      <c r="R1656" t="s">
        <v>2096</v>
      </c>
      <c r="S1656" t="s">
        <v>648</v>
      </c>
    </row>
    <row r="1657" spans="1:19" x14ac:dyDescent="0.3">
      <c r="A1657">
        <v>62</v>
      </c>
      <c r="B1657" t="s">
        <v>18</v>
      </c>
      <c r="C1657" t="s">
        <v>186</v>
      </c>
      <c r="D1657" t="s">
        <v>431</v>
      </c>
      <c r="E1657" t="s">
        <v>293</v>
      </c>
      <c r="F1657" t="s">
        <v>1861</v>
      </c>
      <c r="G1657" t="s">
        <v>1241</v>
      </c>
      <c r="H1657" t="s">
        <v>1862</v>
      </c>
      <c r="I1657">
        <v>19</v>
      </c>
      <c r="J1657" t="s">
        <v>55</v>
      </c>
      <c r="K1657" t="s">
        <v>2097</v>
      </c>
      <c r="L1657" t="s">
        <v>25</v>
      </c>
      <c r="M1657">
        <v>-2</v>
      </c>
      <c r="N1657" t="s">
        <v>27</v>
      </c>
      <c r="O1657">
        <v>573200</v>
      </c>
      <c r="P1657" t="s">
        <v>52</v>
      </c>
      <c r="Q1657" s="1">
        <v>41640</v>
      </c>
      <c r="R1657" t="s">
        <v>267</v>
      </c>
      <c r="S1657" t="s">
        <v>648</v>
      </c>
    </row>
    <row r="1658" spans="1:19" x14ac:dyDescent="0.3">
      <c r="A1658">
        <v>63</v>
      </c>
      <c r="B1658" t="s">
        <v>18</v>
      </c>
      <c r="C1658" t="s">
        <v>186</v>
      </c>
      <c r="D1658" t="s">
        <v>431</v>
      </c>
      <c r="E1658" t="s">
        <v>293</v>
      </c>
      <c r="F1658" t="s">
        <v>1276</v>
      </c>
      <c r="G1658" t="s">
        <v>1072</v>
      </c>
      <c r="H1658" t="s">
        <v>1910</v>
      </c>
      <c r="I1658">
        <v>19</v>
      </c>
      <c r="J1658" t="s">
        <v>55</v>
      </c>
      <c r="K1658" t="s">
        <v>2098</v>
      </c>
      <c r="L1658" t="s">
        <v>25</v>
      </c>
      <c r="M1658">
        <v>-1</v>
      </c>
      <c r="N1658" t="s">
        <v>27</v>
      </c>
      <c r="O1658">
        <v>530109</v>
      </c>
      <c r="P1658" t="s">
        <v>52</v>
      </c>
      <c r="Q1658" s="1">
        <v>41647</v>
      </c>
      <c r="R1658" t="s">
        <v>272</v>
      </c>
    </row>
    <row r="1659" spans="1:19" x14ac:dyDescent="0.3">
      <c r="A1659">
        <v>64</v>
      </c>
      <c r="B1659" t="s">
        <v>18</v>
      </c>
      <c r="C1659" t="s">
        <v>186</v>
      </c>
      <c r="D1659" t="s">
        <v>431</v>
      </c>
      <c r="E1659" t="s">
        <v>293</v>
      </c>
      <c r="F1659" t="s">
        <v>1193</v>
      </c>
      <c r="G1659" t="s">
        <v>1794</v>
      </c>
      <c r="H1659" t="s">
        <v>2099</v>
      </c>
      <c r="I1659">
        <v>19</v>
      </c>
      <c r="J1659" t="s">
        <v>55</v>
      </c>
      <c r="K1659" t="s">
        <v>292</v>
      </c>
      <c r="L1659" t="s">
        <v>25</v>
      </c>
      <c r="M1659">
        <v>-1</v>
      </c>
      <c r="N1659" t="s">
        <v>27</v>
      </c>
      <c r="O1659">
        <v>599625</v>
      </c>
      <c r="P1659" t="s">
        <v>28</v>
      </c>
      <c r="Q1659" s="1">
        <v>41710</v>
      </c>
      <c r="R1659" t="s">
        <v>272</v>
      </c>
      <c r="S1659">
        <v>16</v>
      </c>
    </row>
    <row r="1660" spans="1:19" x14ac:dyDescent="0.3">
      <c r="A1660">
        <v>65</v>
      </c>
      <c r="B1660" t="s">
        <v>18</v>
      </c>
      <c r="C1660" t="s">
        <v>186</v>
      </c>
      <c r="D1660" t="s">
        <v>431</v>
      </c>
      <c r="E1660" t="s">
        <v>293</v>
      </c>
      <c r="F1660" t="s">
        <v>1053</v>
      </c>
      <c r="G1660" t="s">
        <v>1912</v>
      </c>
      <c r="H1660" t="s">
        <v>1913</v>
      </c>
      <c r="I1660">
        <v>19</v>
      </c>
      <c r="J1660" t="s">
        <v>2100</v>
      </c>
      <c r="K1660" t="s">
        <v>2093</v>
      </c>
      <c r="L1660" t="s">
        <v>25</v>
      </c>
      <c r="M1660">
        <v>-1</v>
      </c>
      <c r="N1660" t="s">
        <v>27</v>
      </c>
      <c r="O1660">
        <v>530109</v>
      </c>
      <c r="P1660" t="s">
        <v>52</v>
      </c>
      <c r="Q1660" s="1" t="s">
        <v>2020</v>
      </c>
      <c r="R1660" t="s">
        <v>272</v>
      </c>
    </row>
    <row r="1661" spans="1:19" x14ac:dyDescent="0.3">
      <c r="A1661">
        <v>66</v>
      </c>
      <c r="B1661" t="s">
        <v>18</v>
      </c>
      <c r="C1661" t="s">
        <v>186</v>
      </c>
      <c r="D1661" t="s">
        <v>431</v>
      </c>
      <c r="E1661" t="s">
        <v>293</v>
      </c>
      <c r="F1661" t="s">
        <v>1914</v>
      </c>
      <c r="G1661" t="s">
        <v>1066</v>
      </c>
      <c r="H1661" t="s">
        <v>1915</v>
      </c>
      <c r="I1661">
        <v>19</v>
      </c>
      <c r="J1661" t="s">
        <v>55</v>
      </c>
      <c r="K1661" t="s">
        <v>2098</v>
      </c>
      <c r="L1661" t="s">
        <v>25</v>
      </c>
      <c r="M1661">
        <v>-1</v>
      </c>
      <c r="N1661" t="s">
        <v>27</v>
      </c>
      <c r="O1661">
        <v>530109</v>
      </c>
      <c r="P1661" t="s">
        <v>52</v>
      </c>
      <c r="Q1661" s="1">
        <v>41647</v>
      </c>
      <c r="R1661" t="s">
        <v>272</v>
      </c>
    </row>
    <row r="1662" spans="1:19" x14ac:dyDescent="0.3">
      <c r="A1662">
        <v>67</v>
      </c>
      <c r="B1662" t="s">
        <v>18</v>
      </c>
      <c r="C1662" t="s">
        <v>186</v>
      </c>
      <c r="D1662" t="s">
        <v>431</v>
      </c>
      <c r="E1662" t="s">
        <v>293</v>
      </c>
      <c r="F1662" t="s">
        <v>943</v>
      </c>
      <c r="G1662" t="s">
        <v>905</v>
      </c>
      <c r="H1662" t="s">
        <v>1055</v>
      </c>
      <c r="I1662">
        <v>19</v>
      </c>
      <c r="J1662" t="s">
        <v>55</v>
      </c>
      <c r="K1662" t="s">
        <v>237</v>
      </c>
      <c r="L1662" t="s">
        <v>25</v>
      </c>
      <c r="M1662">
        <v>-1</v>
      </c>
      <c r="N1662" t="s">
        <v>27</v>
      </c>
      <c r="O1662">
        <v>545006</v>
      </c>
      <c r="P1662" t="s">
        <v>52</v>
      </c>
      <c r="Q1662" s="1">
        <v>41640</v>
      </c>
      <c r="R1662" t="s">
        <v>272</v>
      </c>
    </row>
    <row r="1663" spans="1:19" x14ac:dyDescent="0.3">
      <c r="A1663">
        <v>68</v>
      </c>
      <c r="B1663" t="s">
        <v>18</v>
      </c>
      <c r="C1663" t="s">
        <v>186</v>
      </c>
      <c r="D1663" t="s">
        <v>431</v>
      </c>
      <c r="E1663" t="s">
        <v>293</v>
      </c>
      <c r="F1663" t="s">
        <v>1367</v>
      </c>
      <c r="G1663" t="s">
        <v>1241</v>
      </c>
      <c r="H1663" t="s">
        <v>2001</v>
      </c>
      <c r="I1663">
        <v>19</v>
      </c>
      <c r="J1663" t="s">
        <v>2088</v>
      </c>
      <c r="K1663" t="s">
        <v>292</v>
      </c>
      <c r="L1663" t="s">
        <v>25</v>
      </c>
      <c r="M1663">
        <v>-8</v>
      </c>
      <c r="N1663" t="s">
        <v>27</v>
      </c>
      <c r="O1663">
        <v>530109</v>
      </c>
      <c r="P1663" t="s">
        <v>52</v>
      </c>
      <c r="Q1663" s="1">
        <v>41978</v>
      </c>
      <c r="R1663" t="s">
        <v>272</v>
      </c>
    </row>
    <row r="1664" spans="1:19" x14ac:dyDescent="0.3">
      <c r="A1664">
        <v>69</v>
      </c>
      <c r="B1664" t="s">
        <v>18</v>
      </c>
      <c r="C1664" t="s">
        <v>186</v>
      </c>
      <c r="D1664" t="s">
        <v>431</v>
      </c>
      <c r="E1664" t="s">
        <v>293</v>
      </c>
      <c r="F1664" t="s">
        <v>980</v>
      </c>
      <c r="G1664" t="s">
        <v>1064</v>
      </c>
      <c r="H1664" t="s">
        <v>1924</v>
      </c>
      <c r="I1664">
        <v>19</v>
      </c>
      <c r="J1664" t="s">
        <v>55</v>
      </c>
      <c r="K1664" t="s">
        <v>292</v>
      </c>
      <c r="L1664" t="s">
        <v>25</v>
      </c>
      <c r="M1664">
        <v>-1</v>
      </c>
      <c r="N1664" t="s">
        <v>27</v>
      </c>
      <c r="O1664">
        <v>530109</v>
      </c>
      <c r="P1664" t="s">
        <v>52</v>
      </c>
      <c r="Q1664" s="1" t="s">
        <v>2101</v>
      </c>
      <c r="R1664" t="s">
        <v>272</v>
      </c>
    </row>
    <row r="1665" spans="1:19" x14ac:dyDescent="0.3">
      <c r="A1665">
        <v>70</v>
      </c>
      <c r="B1665" t="s">
        <v>18</v>
      </c>
      <c r="C1665" t="s">
        <v>186</v>
      </c>
      <c r="D1665" t="s">
        <v>431</v>
      </c>
      <c r="E1665" t="s">
        <v>293</v>
      </c>
      <c r="F1665" t="s">
        <v>980</v>
      </c>
      <c r="G1665" t="s">
        <v>1989</v>
      </c>
      <c r="H1665" t="s">
        <v>1990</v>
      </c>
      <c r="I1665">
        <v>19</v>
      </c>
      <c r="J1665" t="s">
        <v>2088</v>
      </c>
      <c r="K1665" t="s">
        <v>271</v>
      </c>
      <c r="L1665" t="s">
        <v>25</v>
      </c>
      <c r="M1665">
        <v>-1</v>
      </c>
      <c r="N1665" t="s">
        <v>27</v>
      </c>
      <c r="O1665">
        <v>530109</v>
      </c>
      <c r="P1665" t="s">
        <v>52</v>
      </c>
      <c r="Q1665" s="1">
        <v>41643</v>
      </c>
      <c r="R1665" t="s">
        <v>2096</v>
      </c>
      <c r="S1665" t="s">
        <v>648</v>
      </c>
    </row>
    <row r="1666" spans="1:19" x14ac:dyDescent="0.3">
      <c r="A1666">
        <v>71</v>
      </c>
      <c r="B1666" t="s">
        <v>18</v>
      </c>
      <c r="C1666" t="s">
        <v>186</v>
      </c>
      <c r="D1666" t="s">
        <v>431</v>
      </c>
      <c r="E1666" t="s">
        <v>293</v>
      </c>
      <c r="F1666" t="s">
        <v>1304</v>
      </c>
      <c r="G1666" t="s">
        <v>1233</v>
      </c>
      <c r="H1666" t="s">
        <v>2003</v>
      </c>
      <c r="I1666">
        <v>19</v>
      </c>
      <c r="J1666" t="s">
        <v>55</v>
      </c>
      <c r="K1666" t="s">
        <v>292</v>
      </c>
      <c r="L1666" t="s">
        <v>25</v>
      </c>
      <c r="M1666">
        <v>-1</v>
      </c>
      <c r="N1666" t="s">
        <v>27</v>
      </c>
      <c r="O1666">
        <v>530109</v>
      </c>
      <c r="P1666" t="s">
        <v>52</v>
      </c>
      <c r="Q1666" s="1" t="s">
        <v>2101</v>
      </c>
      <c r="R1666" t="s">
        <v>272</v>
      </c>
    </row>
    <row r="1667" spans="1:19" x14ac:dyDescent="0.3">
      <c r="A1667">
        <v>0</v>
      </c>
      <c r="B1667" t="s">
        <v>18</v>
      </c>
      <c r="C1667" t="s">
        <v>295</v>
      </c>
      <c r="D1667" t="s">
        <v>431</v>
      </c>
      <c r="E1667" t="s">
        <v>607</v>
      </c>
      <c r="F1667" t="s">
        <v>1410</v>
      </c>
      <c r="G1667" t="s">
        <v>1411</v>
      </c>
      <c r="H1667" t="s">
        <v>1412</v>
      </c>
      <c r="I1667">
        <v>4</v>
      </c>
      <c r="J1667" t="s">
        <v>38</v>
      </c>
      <c r="K1667" t="s">
        <v>691</v>
      </c>
      <c r="L1667" t="s">
        <v>25</v>
      </c>
      <c r="M1667" t="s">
        <v>40</v>
      </c>
      <c r="N1667" t="s">
        <v>27</v>
      </c>
      <c r="O1667">
        <v>3778052</v>
      </c>
      <c r="P1667" t="s">
        <v>28</v>
      </c>
      <c r="Q1667" s="1">
        <v>41275</v>
      </c>
      <c r="R1667" t="s">
        <v>692</v>
      </c>
      <c r="S1667" t="s">
        <v>693</v>
      </c>
    </row>
    <row r="1668" spans="1:19" x14ac:dyDescent="0.3">
      <c r="A1668">
        <v>1</v>
      </c>
      <c r="B1668" t="s">
        <v>18</v>
      </c>
      <c r="C1668" t="s">
        <v>295</v>
      </c>
      <c r="D1668" t="s">
        <v>431</v>
      </c>
      <c r="E1668" t="s">
        <v>607</v>
      </c>
      <c r="F1668" t="s">
        <v>1413</v>
      </c>
      <c r="G1668" t="s">
        <v>908</v>
      </c>
      <c r="H1668" t="s">
        <v>1142</v>
      </c>
      <c r="I1668">
        <v>4</v>
      </c>
      <c r="J1668" t="s">
        <v>99</v>
      </c>
      <c r="K1668" t="s">
        <v>694</v>
      </c>
      <c r="L1668" t="s">
        <v>25</v>
      </c>
      <c r="M1668" t="s">
        <v>32</v>
      </c>
      <c r="N1668" t="s">
        <v>27</v>
      </c>
      <c r="O1668">
        <v>3746469</v>
      </c>
      <c r="P1668" t="s">
        <v>28</v>
      </c>
      <c r="Q1668" s="1">
        <v>41275</v>
      </c>
      <c r="R1668" t="s">
        <v>692</v>
      </c>
      <c r="S1668" t="s">
        <v>693</v>
      </c>
    </row>
    <row r="1669" spans="1:19" x14ac:dyDescent="0.3">
      <c r="A1669">
        <v>2</v>
      </c>
      <c r="B1669" t="s">
        <v>18</v>
      </c>
      <c r="C1669" t="s">
        <v>295</v>
      </c>
      <c r="D1669" t="s">
        <v>431</v>
      </c>
      <c r="E1669" t="s">
        <v>607</v>
      </c>
      <c r="F1669" t="s">
        <v>1066</v>
      </c>
      <c r="G1669" t="s">
        <v>1236</v>
      </c>
      <c r="H1669" t="s">
        <v>1414</v>
      </c>
      <c r="I1669">
        <v>4</v>
      </c>
      <c r="J1669" t="s">
        <v>99</v>
      </c>
      <c r="K1669" t="s">
        <v>695</v>
      </c>
      <c r="L1669" t="s">
        <v>25</v>
      </c>
      <c r="M1669" t="s">
        <v>40</v>
      </c>
      <c r="N1669" t="s">
        <v>27</v>
      </c>
      <c r="O1669">
        <v>3492148</v>
      </c>
      <c r="P1669" t="s">
        <v>28</v>
      </c>
      <c r="Q1669" s="1">
        <v>41275</v>
      </c>
      <c r="R1669" t="s">
        <v>692</v>
      </c>
      <c r="S1669" t="s">
        <v>696</v>
      </c>
    </row>
    <row r="1670" spans="1:19" x14ac:dyDescent="0.3">
      <c r="A1670">
        <v>3</v>
      </c>
      <c r="B1670" t="s">
        <v>18</v>
      </c>
      <c r="C1670" t="s">
        <v>295</v>
      </c>
      <c r="D1670" t="s">
        <v>431</v>
      </c>
      <c r="E1670" t="s">
        <v>607</v>
      </c>
      <c r="F1670" t="s">
        <v>1415</v>
      </c>
      <c r="G1670" t="s">
        <v>1416</v>
      </c>
      <c r="H1670" t="s">
        <v>1417</v>
      </c>
      <c r="I1670">
        <v>4</v>
      </c>
      <c r="J1670" t="s">
        <v>622</v>
      </c>
      <c r="K1670" t="s">
        <v>623</v>
      </c>
      <c r="L1670" t="s">
        <v>25</v>
      </c>
      <c r="M1670" t="s">
        <v>40</v>
      </c>
      <c r="N1670" t="s">
        <v>27</v>
      </c>
      <c r="O1670">
        <v>3762261</v>
      </c>
      <c r="P1670" t="s">
        <v>28</v>
      </c>
      <c r="Q1670" s="1">
        <v>41275</v>
      </c>
      <c r="R1670" t="s">
        <v>692</v>
      </c>
      <c r="S1670" t="s">
        <v>693</v>
      </c>
    </row>
    <row r="1671" spans="1:19" x14ac:dyDescent="0.3">
      <c r="A1671">
        <v>4</v>
      </c>
      <c r="B1671" t="s">
        <v>18</v>
      </c>
      <c r="C1671" t="s">
        <v>295</v>
      </c>
      <c r="D1671" t="s">
        <v>431</v>
      </c>
      <c r="E1671" t="s">
        <v>607</v>
      </c>
      <c r="F1671" t="s">
        <v>1418</v>
      </c>
      <c r="G1671" t="s">
        <v>1325</v>
      </c>
      <c r="H1671" t="s">
        <v>1419</v>
      </c>
      <c r="I1671">
        <v>4</v>
      </c>
      <c r="J1671" t="s">
        <v>99</v>
      </c>
      <c r="K1671" t="s">
        <v>697</v>
      </c>
      <c r="L1671" t="s">
        <v>25</v>
      </c>
      <c r="M1671" t="s">
        <v>40</v>
      </c>
      <c r="N1671" t="s">
        <v>27</v>
      </c>
      <c r="O1671">
        <v>3621487</v>
      </c>
      <c r="P1671" t="s">
        <v>28</v>
      </c>
      <c r="Q1671" s="1">
        <v>41275</v>
      </c>
      <c r="R1671" t="s">
        <v>692</v>
      </c>
      <c r="S1671" t="s">
        <v>698</v>
      </c>
    </row>
    <row r="1672" spans="1:19" x14ac:dyDescent="0.3">
      <c r="A1672">
        <v>5</v>
      </c>
      <c r="B1672" t="s">
        <v>18</v>
      </c>
      <c r="C1672" t="s">
        <v>295</v>
      </c>
      <c r="D1672" t="s">
        <v>431</v>
      </c>
      <c r="E1672" t="s">
        <v>607</v>
      </c>
      <c r="F1672" t="s">
        <v>896</v>
      </c>
      <c r="G1672" t="s">
        <v>897</v>
      </c>
      <c r="H1672" t="s">
        <v>898</v>
      </c>
      <c r="I1672">
        <v>4</v>
      </c>
      <c r="J1672" t="s">
        <v>35</v>
      </c>
      <c r="K1672" t="s">
        <v>699</v>
      </c>
      <c r="L1672" t="s">
        <v>25</v>
      </c>
      <c r="M1672" t="s">
        <v>40</v>
      </c>
      <c r="N1672" t="s">
        <v>27</v>
      </c>
      <c r="O1672">
        <v>3750825</v>
      </c>
      <c r="P1672" t="s">
        <v>28</v>
      </c>
      <c r="Q1672" s="1">
        <v>41275</v>
      </c>
      <c r="R1672" t="s">
        <v>692</v>
      </c>
      <c r="S1672" t="s">
        <v>693</v>
      </c>
    </row>
    <row r="1673" spans="1:19" x14ac:dyDescent="0.3">
      <c r="A1673">
        <v>6</v>
      </c>
      <c r="B1673" t="s">
        <v>18</v>
      </c>
      <c r="C1673" t="s">
        <v>295</v>
      </c>
      <c r="D1673" t="s">
        <v>431</v>
      </c>
      <c r="E1673" t="s">
        <v>607</v>
      </c>
      <c r="F1673" t="s">
        <v>1241</v>
      </c>
      <c r="G1673" t="s">
        <v>1242</v>
      </c>
      <c r="H1673" t="s">
        <v>1243</v>
      </c>
      <c r="I1673">
        <v>4</v>
      </c>
      <c r="J1673" t="s">
        <v>443</v>
      </c>
      <c r="K1673" t="s">
        <v>632</v>
      </c>
      <c r="L1673" t="s">
        <v>25</v>
      </c>
      <c r="M1673" t="s">
        <v>48</v>
      </c>
      <c r="N1673" t="s">
        <v>27</v>
      </c>
      <c r="O1673">
        <v>2738986</v>
      </c>
      <c r="P1673" t="s">
        <v>52</v>
      </c>
      <c r="Q1673" s="1">
        <v>41275</v>
      </c>
      <c r="R1673" t="s">
        <v>692</v>
      </c>
    </row>
    <row r="1674" spans="1:19" x14ac:dyDescent="0.3">
      <c r="A1674">
        <v>7</v>
      </c>
      <c r="B1674" t="s">
        <v>18</v>
      </c>
      <c r="C1674" t="s">
        <v>295</v>
      </c>
      <c r="D1674" t="s">
        <v>431</v>
      </c>
      <c r="E1674" t="s">
        <v>607</v>
      </c>
      <c r="F1674" t="s">
        <v>993</v>
      </c>
      <c r="G1674" t="s">
        <v>1255</v>
      </c>
      <c r="H1674" t="s">
        <v>1028</v>
      </c>
      <c r="I1674">
        <v>6</v>
      </c>
      <c r="J1674" t="s">
        <v>455</v>
      </c>
      <c r="K1674" t="s">
        <v>700</v>
      </c>
      <c r="L1674" t="s">
        <v>25</v>
      </c>
      <c r="M1674" t="s">
        <v>48</v>
      </c>
      <c r="N1674" t="s">
        <v>27</v>
      </c>
      <c r="O1674">
        <v>2425416</v>
      </c>
      <c r="P1674" t="s">
        <v>52</v>
      </c>
      <c r="Q1674" s="1">
        <v>41275</v>
      </c>
      <c r="R1674" t="s">
        <v>692</v>
      </c>
    </row>
    <row r="1675" spans="1:19" x14ac:dyDescent="0.3">
      <c r="A1675">
        <v>8</v>
      </c>
      <c r="B1675" t="s">
        <v>18</v>
      </c>
      <c r="C1675" t="s">
        <v>295</v>
      </c>
      <c r="D1675" t="s">
        <v>431</v>
      </c>
      <c r="E1675" t="s">
        <v>607</v>
      </c>
      <c r="F1675" t="s">
        <v>1256</v>
      </c>
      <c r="G1675" t="s">
        <v>1255</v>
      </c>
      <c r="H1675" t="s">
        <v>1257</v>
      </c>
      <c r="I1675">
        <v>6</v>
      </c>
      <c r="J1675" t="s">
        <v>455</v>
      </c>
      <c r="K1675" t="s">
        <v>700</v>
      </c>
      <c r="L1675" t="s">
        <v>25</v>
      </c>
      <c r="M1675" t="s">
        <v>48</v>
      </c>
      <c r="N1675" t="s">
        <v>27</v>
      </c>
      <c r="O1675">
        <v>2455947</v>
      </c>
      <c r="P1675" t="s">
        <v>52</v>
      </c>
      <c r="Q1675" s="1">
        <v>41275</v>
      </c>
      <c r="R1675" t="s">
        <v>692</v>
      </c>
    </row>
    <row r="1676" spans="1:19" x14ac:dyDescent="0.3">
      <c r="A1676">
        <v>9</v>
      </c>
      <c r="B1676" t="s">
        <v>18</v>
      </c>
      <c r="C1676" t="s">
        <v>295</v>
      </c>
      <c r="D1676" t="s">
        <v>431</v>
      </c>
      <c r="E1676" t="s">
        <v>607</v>
      </c>
      <c r="F1676" t="s">
        <v>1236</v>
      </c>
      <c r="G1676" t="s">
        <v>1420</v>
      </c>
      <c r="H1676" t="s">
        <v>1421</v>
      </c>
      <c r="I1676">
        <v>6</v>
      </c>
      <c r="J1676" t="s">
        <v>38</v>
      </c>
      <c r="K1676" t="s">
        <v>641</v>
      </c>
      <c r="L1676" t="s">
        <v>25</v>
      </c>
      <c r="M1676">
        <v>-8</v>
      </c>
      <c r="N1676" t="s">
        <v>27</v>
      </c>
      <c r="O1676">
        <v>2310867</v>
      </c>
      <c r="P1676" t="s">
        <v>28</v>
      </c>
      <c r="Q1676" s="1">
        <v>41275</v>
      </c>
      <c r="R1676" t="s">
        <v>692</v>
      </c>
    </row>
    <row r="1677" spans="1:19" x14ac:dyDescent="0.3">
      <c r="A1677">
        <v>10</v>
      </c>
      <c r="B1677" t="s">
        <v>18</v>
      </c>
      <c r="C1677" t="s">
        <v>295</v>
      </c>
      <c r="D1677" t="s">
        <v>431</v>
      </c>
      <c r="E1677" t="s">
        <v>607</v>
      </c>
      <c r="F1677" t="s">
        <v>1087</v>
      </c>
      <c r="G1677" t="s">
        <v>1088</v>
      </c>
      <c r="H1677" t="s">
        <v>1089</v>
      </c>
      <c r="I1677">
        <v>6</v>
      </c>
      <c r="J1677" t="s">
        <v>30</v>
      </c>
      <c r="K1677" t="s">
        <v>700</v>
      </c>
      <c r="L1677" t="s">
        <v>25</v>
      </c>
      <c r="M1677" t="s">
        <v>48</v>
      </c>
      <c r="N1677" t="s">
        <v>27</v>
      </c>
      <c r="O1677">
        <v>2425416</v>
      </c>
      <c r="P1677" t="s">
        <v>52</v>
      </c>
      <c r="Q1677" s="1">
        <v>41275</v>
      </c>
      <c r="R1677" s="1" t="s">
        <v>692</v>
      </c>
    </row>
    <row r="1678" spans="1:19" x14ac:dyDescent="0.3">
      <c r="A1678">
        <v>11</v>
      </c>
      <c r="B1678" t="s">
        <v>18</v>
      </c>
      <c r="C1678" t="s">
        <v>295</v>
      </c>
      <c r="D1678" t="s">
        <v>431</v>
      </c>
      <c r="E1678" t="s">
        <v>607</v>
      </c>
      <c r="F1678" t="s">
        <v>905</v>
      </c>
      <c r="G1678" t="s">
        <v>906</v>
      </c>
      <c r="H1678" t="s">
        <v>907</v>
      </c>
      <c r="I1678">
        <v>6</v>
      </c>
      <c r="J1678" t="s">
        <v>46</v>
      </c>
      <c r="K1678" t="s">
        <v>701</v>
      </c>
      <c r="L1678" t="s">
        <v>25</v>
      </c>
      <c r="M1678" t="s">
        <v>48</v>
      </c>
      <c r="N1678" t="s">
        <v>27</v>
      </c>
      <c r="O1678">
        <v>2435592</v>
      </c>
      <c r="P1678" t="s">
        <v>52</v>
      </c>
      <c r="Q1678" s="1">
        <v>41275</v>
      </c>
      <c r="R1678" t="s">
        <v>692</v>
      </c>
    </row>
    <row r="1679" spans="1:19" x14ac:dyDescent="0.3">
      <c r="A1679">
        <v>12</v>
      </c>
      <c r="B1679" t="s">
        <v>18</v>
      </c>
      <c r="C1679" t="s">
        <v>295</v>
      </c>
      <c r="D1679" t="s">
        <v>431</v>
      </c>
      <c r="E1679" t="s">
        <v>607</v>
      </c>
      <c r="F1679" t="s">
        <v>1422</v>
      </c>
      <c r="G1679" t="s">
        <v>1423</v>
      </c>
      <c r="H1679" t="s">
        <v>1424</v>
      </c>
      <c r="I1679">
        <v>6</v>
      </c>
      <c r="J1679" t="s">
        <v>642</v>
      </c>
      <c r="K1679" t="s">
        <v>702</v>
      </c>
      <c r="L1679" t="s">
        <v>25</v>
      </c>
      <c r="M1679" t="s">
        <v>48</v>
      </c>
      <c r="N1679" t="s">
        <v>27</v>
      </c>
      <c r="O1679">
        <v>2409411</v>
      </c>
      <c r="P1679" t="s">
        <v>52</v>
      </c>
      <c r="Q1679" s="1">
        <v>41275</v>
      </c>
      <c r="R1679" t="s">
        <v>692</v>
      </c>
    </row>
    <row r="1680" spans="1:19" x14ac:dyDescent="0.3">
      <c r="A1680">
        <v>13</v>
      </c>
      <c r="B1680" t="s">
        <v>18</v>
      </c>
      <c r="C1680" t="s">
        <v>295</v>
      </c>
      <c r="D1680" t="s">
        <v>431</v>
      </c>
      <c r="E1680" t="s">
        <v>607</v>
      </c>
      <c r="F1680" t="s">
        <v>1217</v>
      </c>
      <c r="G1680" t="s">
        <v>1075</v>
      </c>
      <c r="H1680" t="s">
        <v>1240</v>
      </c>
      <c r="I1680">
        <v>6</v>
      </c>
      <c r="J1680" t="s">
        <v>89</v>
      </c>
      <c r="K1680" t="s">
        <v>703</v>
      </c>
      <c r="L1680" t="s">
        <v>25</v>
      </c>
      <c r="M1680" t="s">
        <v>48</v>
      </c>
      <c r="N1680" t="s">
        <v>27</v>
      </c>
      <c r="O1680">
        <v>2435592</v>
      </c>
      <c r="P1680" t="s">
        <v>52</v>
      </c>
      <c r="Q1680" s="1">
        <v>41275</v>
      </c>
      <c r="R1680" t="s">
        <v>692</v>
      </c>
    </row>
    <row r="1681" spans="1:19" x14ac:dyDescent="0.3">
      <c r="A1681">
        <v>14</v>
      </c>
      <c r="B1681" t="s">
        <v>18</v>
      </c>
      <c r="C1681" t="s">
        <v>295</v>
      </c>
      <c r="D1681" t="s">
        <v>431</v>
      </c>
      <c r="E1681" t="s">
        <v>607</v>
      </c>
      <c r="F1681" t="s">
        <v>1230</v>
      </c>
      <c r="G1681" t="s">
        <v>1144</v>
      </c>
      <c r="H1681" t="s">
        <v>1231</v>
      </c>
      <c r="I1681">
        <v>7</v>
      </c>
      <c r="J1681" t="s">
        <v>83</v>
      </c>
      <c r="K1681" t="s">
        <v>704</v>
      </c>
      <c r="L1681" t="s">
        <v>25</v>
      </c>
      <c r="M1681" t="s">
        <v>48</v>
      </c>
      <c r="N1681" t="s">
        <v>27</v>
      </c>
      <c r="O1681">
        <v>2241775</v>
      </c>
      <c r="P1681" t="s">
        <v>52</v>
      </c>
      <c r="Q1681" s="1">
        <v>41275</v>
      </c>
      <c r="R1681" t="s">
        <v>692</v>
      </c>
    </row>
    <row r="1682" spans="1:19" x14ac:dyDescent="0.3">
      <c r="A1682">
        <v>15</v>
      </c>
      <c r="B1682" t="s">
        <v>18</v>
      </c>
      <c r="C1682" t="s">
        <v>295</v>
      </c>
      <c r="D1682" t="s">
        <v>431</v>
      </c>
      <c r="E1682" t="s">
        <v>607</v>
      </c>
      <c r="F1682" t="s">
        <v>1270</v>
      </c>
      <c r="G1682" t="s">
        <v>1271</v>
      </c>
      <c r="H1682" t="s">
        <v>1272</v>
      </c>
      <c r="I1682">
        <v>7</v>
      </c>
      <c r="J1682" t="s">
        <v>464</v>
      </c>
      <c r="K1682" t="s">
        <v>705</v>
      </c>
      <c r="L1682" t="s">
        <v>25</v>
      </c>
      <c r="M1682">
        <v>-8</v>
      </c>
      <c r="N1682" t="s">
        <v>27</v>
      </c>
      <c r="O1682">
        <v>2213633</v>
      </c>
      <c r="P1682" t="s">
        <v>52</v>
      </c>
      <c r="Q1682" s="1">
        <v>41275</v>
      </c>
      <c r="R1682" t="s">
        <v>692</v>
      </c>
    </row>
    <row r="1683" spans="1:19" x14ac:dyDescent="0.3">
      <c r="A1683">
        <v>16</v>
      </c>
      <c r="B1683" t="s">
        <v>18</v>
      </c>
      <c r="C1683" t="s">
        <v>295</v>
      </c>
      <c r="D1683" t="s">
        <v>431</v>
      </c>
      <c r="E1683" t="s">
        <v>607</v>
      </c>
      <c r="F1683" t="s">
        <v>1248</v>
      </c>
      <c r="G1683" t="s">
        <v>1249</v>
      </c>
      <c r="H1683" t="s">
        <v>1250</v>
      </c>
      <c r="I1683">
        <v>7</v>
      </c>
      <c r="J1683" t="s">
        <v>35</v>
      </c>
      <c r="K1683" t="s">
        <v>706</v>
      </c>
      <c r="L1683" t="s">
        <v>25</v>
      </c>
      <c r="M1683" t="s">
        <v>48</v>
      </c>
      <c r="N1683" t="s">
        <v>27</v>
      </c>
      <c r="O1683">
        <v>2223014</v>
      </c>
      <c r="P1683" t="s">
        <v>52</v>
      </c>
      <c r="Q1683" s="1">
        <v>41275</v>
      </c>
      <c r="R1683" t="s">
        <v>692</v>
      </c>
    </row>
    <row r="1684" spans="1:19" x14ac:dyDescent="0.3">
      <c r="A1684">
        <v>17</v>
      </c>
      <c r="B1684" t="s">
        <v>18</v>
      </c>
      <c r="C1684" t="s">
        <v>295</v>
      </c>
      <c r="D1684" t="s">
        <v>431</v>
      </c>
      <c r="E1684" t="s">
        <v>607</v>
      </c>
      <c r="F1684" t="s">
        <v>1276</v>
      </c>
      <c r="G1684" t="s">
        <v>1256</v>
      </c>
      <c r="H1684" t="s">
        <v>1277</v>
      </c>
      <c r="I1684">
        <v>7</v>
      </c>
      <c r="J1684" t="s">
        <v>89</v>
      </c>
      <c r="K1684" t="s">
        <v>707</v>
      </c>
      <c r="L1684" t="s">
        <v>25</v>
      </c>
      <c r="M1684" t="s">
        <v>48</v>
      </c>
      <c r="N1684" t="s">
        <v>27</v>
      </c>
      <c r="O1684">
        <v>2241775</v>
      </c>
      <c r="P1684" t="s">
        <v>52</v>
      </c>
      <c r="Q1684" s="1">
        <v>41275</v>
      </c>
      <c r="R1684" t="s">
        <v>692</v>
      </c>
    </row>
    <row r="1685" spans="1:19" x14ac:dyDescent="0.3">
      <c r="A1685">
        <v>18</v>
      </c>
      <c r="B1685" t="s">
        <v>18</v>
      </c>
      <c r="C1685" t="s">
        <v>295</v>
      </c>
      <c r="D1685" t="s">
        <v>431</v>
      </c>
      <c r="E1685" t="s">
        <v>607</v>
      </c>
      <c r="F1685" t="s">
        <v>1233</v>
      </c>
      <c r="G1685" t="s">
        <v>1286</v>
      </c>
      <c r="H1685" t="s">
        <v>1287</v>
      </c>
      <c r="I1685">
        <v>7</v>
      </c>
      <c r="J1685" t="s">
        <v>653</v>
      </c>
      <c r="K1685" t="s">
        <v>707</v>
      </c>
      <c r="L1685" t="s">
        <v>25</v>
      </c>
      <c r="M1685" t="s">
        <v>48</v>
      </c>
      <c r="N1685" t="s">
        <v>27</v>
      </c>
      <c r="O1685">
        <v>2232395</v>
      </c>
      <c r="P1685" t="s">
        <v>52</v>
      </c>
      <c r="Q1685" s="1">
        <v>41275</v>
      </c>
      <c r="R1685" t="s">
        <v>692</v>
      </c>
    </row>
    <row r="1686" spans="1:19" x14ac:dyDescent="0.3">
      <c r="A1686">
        <v>19</v>
      </c>
      <c r="B1686" t="s">
        <v>18</v>
      </c>
      <c r="C1686" t="s">
        <v>295</v>
      </c>
      <c r="D1686" t="s">
        <v>431</v>
      </c>
      <c r="E1686" t="s">
        <v>607</v>
      </c>
      <c r="F1686" t="s">
        <v>1245</v>
      </c>
      <c r="G1686" t="s">
        <v>1246</v>
      </c>
      <c r="H1686" t="s">
        <v>1247</v>
      </c>
      <c r="I1686">
        <v>7</v>
      </c>
      <c r="J1686" t="s">
        <v>35</v>
      </c>
      <c r="K1686" t="s">
        <v>706</v>
      </c>
      <c r="L1686" t="s">
        <v>25</v>
      </c>
      <c r="M1686" t="s">
        <v>48</v>
      </c>
      <c r="N1686" t="s">
        <v>27</v>
      </c>
      <c r="O1686">
        <v>2232395</v>
      </c>
      <c r="P1686" t="s">
        <v>52</v>
      </c>
      <c r="Q1686" s="1">
        <v>41275</v>
      </c>
      <c r="R1686" t="s">
        <v>692</v>
      </c>
    </row>
    <row r="1687" spans="1:19" x14ac:dyDescent="0.3">
      <c r="A1687">
        <v>20</v>
      </c>
      <c r="B1687" t="s">
        <v>18</v>
      </c>
      <c r="C1687" t="s">
        <v>295</v>
      </c>
      <c r="D1687" t="s">
        <v>431</v>
      </c>
      <c r="E1687" t="s">
        <v>607</v>
      </c>
      <c r="F1687" t="s">
        <v>922</v>
      </c>
      <c r="G1687" t="s">
        <v>922</v>
      </c>
      <c r="H1687" t="s">
        <v>1254</v>
      </c>
      <c r="I1687">
        <v>8</v>
      </c>
      <c r="J1687" t="s">
        <v>640</v>
      </c>
      <c r="K1687" t="s">
        <v>700</v>
      </c>
      <c r="L1687" t="s">
        <v>25</v>
      </c>
      <c r="M1687" t="s">
        <v>48</v>
      </c>
      <c r="N1687" t="s">
        <v>27</v>
      </c>
      <c r="O1687">
        <v>2028561</v>
      </c>
      <c r="P1687" t="s">
        <v>52</v>
      </c>
      <c r="Q1687" s="1">
        <v>41275</v>
      </c>
      <c r="R1687" t="s">
        <v>692</v>
      </c>
    </row>
    <row r="1688" spans="1:19" x14ac:dyDescent="0.3">
      <c r="A1688">
        <v>21</v>
      </c>
      <c r="B1688" t="s">
        <v>18</v>
      </c>
      <c r="C1688" t="s">
        <v>295</v>
      </c>
      <c r="D1688" t="s">
        <v>431</v>
      </c>
      <c r="E1688" t="s">
        <v>607</v>
      </c>
      <c r="F1688" t="s">
        <v>1256</v>
      </c>
      <c r="G1688" t="s">
        <v>1441</v>
      </c>
      <c r="H1688" t="s">
        <v>1442</v>
      </c>
      <c r="I1688">
        <v>8</v>
      </c>
      <c r="J1688" t="s">
        <v>89</v>
      </c>
      <c r="K1688" t="s">
        <v>306</v>
      </c>
      <c r="L1688" t="s">
        <v>25</v>
      </c>
      <c r="M1688" t="s">
        <v>48</v>
      </c>
      <c r="N1688" t="s">
        <v>27</v>
      </c>
      <c r="O1688">
        <v>1846616</v>
      </c>
      <c r="P1688" t="s">
        <v>28</v>
      </c>
      <c r="Q1688" s="1">
        <v>41275</v>
      </c>
      <c r="R1688" t="s">
        <v>708</v>
      </c>
      <c r="S1688">
        <v>12</v>
      </c>
    </row>
    <row r="1689" spans="1:19" x14ac:dyDescent="0.3">
      <c r="A1689">
        <v>22</v>
      </c>
      <c r="B1689" t="s">
        <v>18</v>
      </c>
      <c r="C1689" t="s">
        <v>295</v>
      </c>
      <c r="D1689" t="s">
        <v>431</v>
      </c>
      <c r="E1689" t="s">
        <v>607</v>
      </c>
      <c r="F1689" t="s">
        <v>1300</v>
      </c>
      <c r="G1689" t="s">
        <v>1301</v>
      </c>
      <c r="H1689" t="s">
        <v>1302</v>
      </c>
      <c r="I1689">
        <v>8</v>
      </c>
      <c r="J1689" t="s">
        <v>483</v>
      </c>
      <c r="K1689" t="s">
        <v>709</v>
      </c>
      <c r="L1689" t="s">
        <v>25</v>
      </c>
      <c r="M1689" t="s">
        <v>48</v>
      </c>
      <c r="N1689" t="s">
        <v>27</v>
      </c>
      <c r="O1689">
        <v>2028561</v>
      </c>
      <c r="P1689" t="s">
        <v>52</v>
      </c>
      <c r="Q1689" s="1">
        <v>41275</v>
      </c>
      <c r="R1689" t="s">
        <v>692</v>
      </c>
    </row>
    <row r="1690" spans="1:19" x14ac:dyDescent="0.3">
      <c r="A1690">
        <v>23</v>
      </c>
      <c r="B1690" t="s">
        <v>18</v>
      </c>
      <c r="C1690" t="s">
        <v>295</v>
      </c>
      <c r="D1690" t="s">
        <v>431</v>
      </c>
      <c r="E1690" t="s">
        <v>607</v>
      </c>
      <c r="F1690" t="s">
        <v>1443</v>
      </c>
      <c r="G1690" t="s">
        <v>1444</v>
      </c>
      <c r="H1690" t="s">
        <v>1445</v>
      </c>
      <c r="I1690">
        <v>8</v>
      </c>
      <c r="J1690" t="s">
        <v>653</v>
      </c>
      <c r="K1690" t="s">
        <v>710</v>
      </c>
      <c r="L1690" t="s">
        <v>25</v>
      </c>
      <c r="M1690" t="s">
        <v>48</v>
      </c>
      <c r="N1690" t="s">
        <v>27</v>
      </c>
      <c r="O1690">
        <v>1859142</v>
      </c>
      <c r="P1690" t="s">
        <v>28</v>
      </c>
      <c r="Q1690" s="1">
        <v>41275</v>
      </c>
      <c r="R1690" t="s">
        <v>708</v>
      </c>
      <c r="S1690">
        <v>12</v>
      </c>
    </row>
    <row r="1691" spans="1:19" x14ac:dyDescent="0.3">
      <c r="A1691">
        <v>24</v>
      </c>
      <c r="B1691" t="s">
        <v>18</v>
      </c>
      <c r="C1691" t="s">
        <v>295</v>
      </c>
      <c r="D1691" t="s">
        <v>431</v>
      </c>
      <c r="E1691" t="s">
        <v>607</v>
      </c>
      <c r="F1691" t="s">
        <v>1093</v>
      </c>
      <c r="G1691" t="s">
        <v>1094</v>
      </c>
      <c r="H1691" t="s">
        <v>1095</v>
      </c>
      <c r="I1691">
        <v>8</v>
      </c>
      <c r="J1691" t="s">
        <v>99</v>
      </c>
      <c r="K1691" t="s">
        <v>711</v>
      </c>
      <c r="L1691" t="s">
        <v>25</v>
      </c>
      <c r="M1691">
        <v>-8</v>
      </c>
      <c r="N1691" t="s">
        <v>27</v>
      </c>
      <c r="O1691">
        <v>2021656</v>
      </c>
      <c r="P1691" t="s">
        <v>52</v>
      </c>
      <c r="Q1691" s="1">
        <v>41275</v>
      </c>
      <c r="R1691" t="s">
        <v>692</v>
      </c>
    </row>
    <row r="1692" spans="1:19" x14ac:dyDescent="0.3">
      <c r="A1692">
        <v>25</v>
      </c>
      <c r="B1692" t="s">
        <v>18</v>
      </c>
      <c r="C1692" t="s">
        <v>295</v>
      </c>
      <c r="D1692" t="s">
        <v>431</v>
      </c>
      <c r="E1692" t="s">
        <v>607</v>
      </c>
      <c r="F1692" t="s">
        <v>1303</v>
      </c>
      <c r="G1692" t="s">
        <v>1304</v>
      </c>
      <c r="H1692" t="s">
        <v>1305</v>
      </c>
      <c r="I1692">
        <v>8</v>
      </c>
      <c r="J1692" t="s">
        <v>443</v>
      </c>
      <c r="K1692" t="s">
        <v>658</v>
      </c>
      <c r="L1692" t="s">
        <v>25</v>
      </c>
      <c r="M1692" t="s">
        <v>48</v>
      </c>
      <c r="N1692" t="s">
        <v>27</v>
      </c>
      <c r="O1692">
        <v>2058471</v>
      </c>
      <c r="P1692" t="s">
        <v>52</v>
      </c>
      <c r="Q1692" s="1">
        <v>41275</v>
      </c>
      <c r="R1692" t="s">
        <v>692</v>
      </c>
    </row>
    <row r="1693" spans="1:19" x14ac:dyDescent="0.3">
      <c r="A1693">
        <v>26</v>
      </c>
      <c r="B1693" t="s">
        <v>18</v>
      </c>
      <c r="C1693" t="s">
        <v>295</v>
      </c>
      <c r="D1693" t="s">
        <v>431</v>
      </c>
      <c r="E1693" t="s">
        <v>607</v>
      </c>
      <c r="F1693" t="s">
        <v>1238</v>
      </c>
      <c r="G1693" t="s">
        <v>1317</v>
      </c>
      <c r="H1693" t="s">
        <v>1426</v>
      </c>
      <c r="I1693">
        <v>8</v>
      </c>
      <c r="J1693" t="s">
        <v>89</v>
      </c>
      <c r="K1693" t="s">
        <v>710</v>
      </c>
      <c r="L1693" t="s">
        <v>25</v>
      </c>
      <c r="M1693" t="s">
        <v>48</v>
      </c>
      <c r="N1693" t="s">
        <v>27</v>
      </c>
      <c r="O1693">
        <v>2035465</v>
      </c>
      <c r="P1693" t="s">
        <v>52</v>
      </c>
      <c r="Q1693" s="1">
        <v>41275</v>
      </c>
      <c r="R1693" t="s">
        <v>692</v>
      </c>
    </row>
    <row r="1694" spans="1:19" x14ac:dyDescent="0.3">
      <c r="A1694">
        <v>27</v>
      </c>
      <c r="B1694" t="s">
        <v>18</v>
      </c>
      <c r="C1694" t="s">
        <v>295</v>
      </c>
      <c r="D1694" t="s">
        <v>431</v>
      </c>
      <c r="E1694" t="s">
        <v>607</v>
      </c>
      <c r="F1694" t="s">
        <v>958</v>
      </c>
      <c r="G1694" t="s">
        <v>1393</v>
      </c>
      <c r="H1694" t="s">
        <v>1427</v>
      </c>
      <c r="I1694">
        <v>8</v>
      </c>
      <c r="J1694" t="s">
        <v>99</v>
      </c>
      <c r="K1694" t="s">
        <v>712</v>
      </c>
      <c r="L1694" t="s">
        <v>25</v>
      </c>
      <c r="M1694">
        <v>-8</v>
      </c>
      <c r="N1694" t="s">
        <v>27</v>
      </c>
      <c r="O1694">
        <v>1932718</v>
      </c>
      <c r="P1694" t="s">
        <v>52</v>
      </c>
      <c r="Q1694" s="1">
        <v>41275</v>
      </c>
      <c r="R1694" t="s">
        <v>692</v>
      </c>
    </row>
    <row r="1695" spans="1:19" x14ac:dyDescent="0.3">
      <c r="A1695">
        <v>28</v>
      </c>
      <c r="B1695" t="s">
        <v>18</v>
      </c>
      <c r="C1695" t="s">
        <v>295</v>
      </c>
      <c r="D1695" t="s">
        <v>431</v>
      </c>
      <c r="E1695" t="s">
        <v>607</v>
      </c>
      <c r="F1695" t="s">
        <v>1284</v>
      </c>
      <c r="G1695" t="s">
        <v>958</v>
      </c>
      <c r="H1695" t="s">
        <v>1285</v>
      </c>
      <c r="I1695">
        <v>8</v>
      </c>
      <c r="J1695" t="s">
        <v>455</v>
      </c>
      <c r="K1695" t="s">
        <v>700</v>
      </c>
      <c r="L1695" t="s">
        <v>25</v>
      </c>
      <c r="M1695" t="s">
        <v>48</v>
      </c>
      <c r="N1695" t="s">
        <v>27</v>
      </c>
      <c r="O1695">
        <v>2035465</v>
      </c>
      <c r="P1695" t="s">
        <v>52</v>
      </c>
      <c r="Q1695" s="1">
        <v>41275</v>
      </c>
      <c r="R1695" t="s">
        <v>692</v>
      </c>
    </row>
    <row r="1696" spans="1:19" x14ac:dyDescent="0.3">
      <c r="A1696">
        <v>29</v>
      </c>
      <c r="B1696" t="s">
        <v>18</v>
      </c>
      <c r="C1696" t="s">
        <v>295</v>
      </c>
      <c r="D1696" t="s">
        <v>431</v>
      </c>
      <c r="E1696" t="s">
        <v>607</v>
      </c>
      <c r="F1696" t="s">
        <v>1310</v>
      </c>
      <c r="G1696" t="s">
        <v>1241</v>
      </c>
      <c r="H1696" t="s">
        <v>1405</v>
      </c>
      <c r="I1696">
        <v>8</v>
      </c>
      <c r="J1696" t="s">
        <v>653</v>
      </c>
      <c r="K1696" t="s">
        <v>713</v>
      </c>
      <c r="L1696" t="s">
        <v>25</v>
      </c>
      <c r="M1696" t="s">
        <v>48</v>
      </c>
      <c r="N1696" t="s">
        <v>27</v>
      </c>
      <c r="O1696">
        <v>2042371</v>
      </c>
      <c r="P1696" t="s">
        <v>52</v>
      </c>
      <c r="Q1696" s="1">
        <v>41275</v>
      </c>
      <c r="R1696" t="s">
        <v>692</v>
      </c>
    </row>
    <row r="1697" spans="1:18" x14ac:dyDescent="0.3">
      <c r="A1697">
        <v>30</v>
      </c>
      <c r="B1697" t="s">
        <v>18</v>
      </c>
      <c r="C1697" t="s">
        <v>295</v>
      </c>
      <c r="D1697" t="s">
        <v>431</v>
      </c>
      <c r="E1697" t="s">
        <v>607</v>
      </c>
      <c r="F1697" t="s">
        <v>1428</v>
      </c>
      <c r="G1697" t="s">
        <v>1429</v>
      </c>
      <c r="H1697" t="s">
        <v>1430</v>
      </c>
      <c r="I1697">
        <v>9</v>
      </c>
      <c r="J1697" t="s">
        <v>99</v>
      </c>
      <c r="K1697" t="s">
        <v>710</v>
      </c>
      <c r="L1697" t="s">
        <v>25</v>
      </c>
      <c r="M1697" t="s">
        <v>48</v>
      </c>
      <c r="N1697" t="s">
        <v>27</v>
      </c>
      <c r="O1697">
        <v>1897016</v>
      </c>
      <c r="P1697" t="s">
        <v>52</v>
      </c>
      <c r="Q1697" s="1">
        <v>41275</v>
      </c>
      <c r="R1697" t="s">
        <v>692</v>
      </c>
    </row>
    <row r="1698" spans="1:18" x14ac:dyDescent="0.3">
      <c r="A1698">
        <v>31</v>
      </c>
      <c r="B1698" t="s">
        <v>18</v>
      </c>
      <c r="C1698" t="s">
        <v>295</v>
      </c>
      <c r="D1698" t="s">
        <v>431</v>
      </c>
      <c r="E1698" t="s">
        <v>607</v>
      </c>
      <c r="F1698" t="s">
        <v>1274</v>
      </c>
      <c r="G1698" t="s">
        <v>1211</v>
      </c>
      <c r="H1698" t="s">
        <v>1275</v>
      </c>
      <c r="I1698">
        <v>9</v>
      </c>
      <c r="J1698" t="s">
        <v>89</v>
      </c>
      <c r="K1698" t="s">
        <v>714</v>
      </c>
      <c r="L1698" t="s">
        <v>25</v>
      </c>
      <c r="M1698" t="s">
        <v>48</v>
      </c>
      <c r="N1698" t="s">
        <v>27</v>
      </c>
      <c r="O1698">
        <v>1890624</v>
      </c>
      <c r="P1698" t="s">
        <v>52</v>
      </c>
      <c r="Q1698" s="1">
        <v>41275</v>
      </c>
      <c r="R1698" t="s">
        <v>692</v>
      </c>
    </row>
    <row r="1699" spans="1:18" x14ac:dyDescent="0.3">
      <c r="A1699">
        <v>32</v>
      </c>
      <c r="B1699" t="s">
        <v>18</v>
      </c>
      <c r="C1699" t="s">
        <v>295</v>
      </c>
      <c r="D1699" t="s">
        <v>431</v>
      </c>
      <c r="E1699" t="s">
        <v>607</v>
      </c>
      <c r="F1699" t="s">
        <v>1266</v>
      </c>
      <c r="G1699" t="s">
        <v>903</v>
      </c>
      <c r="H1699" t="s">
        <v>1267</v>
      </c>
      <c r="I1699">
        <v>9</v>
      </c>
      <c r="J1699" t="s">
        <v>89</v>
      </c>
      <c r="K1699" t="s">
        <v>715</v>
      </c>
      <c r="L1699" t="s">
        <v>25</v>
      </c>
      <c r="M1699" t="s">
        <v>48</v>
      </c>
      <c r="N1699" t="s">
        <v>27</v>
      </c>
      <c r="O1699">
        <v>1890624</v>
      </c>
      <c r="P1699" t="s">
        <v>52</v>
      </c>
      <c r="Q1699" s="1">
        <v>41275</v>
      </c>
      <c r="R1699" t="s">
        <v>692</v>
      </c>
    </row>
    <row r="1700" spans="1:18" x14ac:dyDescent="0.3">
      <c r="A1700">
        <v>33</v>
      </c>
      <c r="B1700" t="s">
        <v>18</v>
      </c>
      <c r="C1700" t="s">
        <v>295</v>
      </c>
      <c r="D1700" t="s">
        <v>431</v>
      </c>
      <c r="E1700" t="s">
        <v>607</v>
      </c>
      <c r="F1700" t="s">
        <v>1072</v>
      </c>
      <c r="G1700" t="s">
        <v>1193</v>
      </c>
      <c r="H1700" t="s">
        <v>1278</v>
      </c>
      <c r="I1700">
        <v>9</v>
      </c>
      <c r="J1700" t="s">
        <v>469</v>
      </c>
      <c r="K1700" t="s">
        <v>707</v>
      </c>
      <c r="L1700" t="s">
        <v>25</v>
      </c>
      <c r="M1700" t="s">
        <v>48</v>
      </c>
      <c r="N1700" t="s">
        <v>27</v>
      </c>
      <c r="O1700">
        <v>1903409</v>
      </c>
      <c r="P1700" t="s">
        <v>52</v>
      </c>
      <c r="Q1700" s="1">
        <v>41275</v>
      </c>
      <c r="R1700" t="s">
        <v>692</v>
      </c>
    </row>
    <row r="1701" spans="1:18" x14ac:dyDescent="0.3">
      <c r="A1701">
        <v>34</v>
      </c>
      <c r="B1701" t="s">
        <v>18</v>
      </c>
      <c r="C1701" t="s">
        <v>295</v>
      </c>
      <c r="D1701" t="s">
        <v>431</v>
      </c>
      <c r="E1701" t="s">
        <v>607</v>
      </c>
      <c r="F1701" t="s">
        <v>1307</v>
      </c>
      <c r="G1701" t="s">
        <v>1308</v>
      </c>
      <c r="H1701" t="s">
        <v>1309</v>
      </c>
      <c r="I1701">
        <v>9</v>
      </c>
      <c r="J1701" t="s">
        <v>455</v>
      </c>
      <c r="K1701" t="s">
        <v>700</v>
      </c>
      <c r="L1701" t="s">
        <v>25</v>
      </c>
      <c r="M1701" t="s">
        <v>48</v>
      </c>
      <c r="N1701" t="s">
        <v>27</v>
      </c>
      <c r="O1701">
        <v>1897016</v>
      </c>
      <c r="P1701" t="s">
        <v>52</v>
      </c>
      <c r="Q1701" s="1">
        <v>41275</v>
      </c>
      <c r="R1701" t="s">
        <v>692</v>
      </c>
    </row>
    <row r="1702" spans="1:18" x14ac:dyDescent="0.3">
      <c r="A1702">
        <v>35</v>
      </c>
      <c r="B1702" t="s">
        <v>18</v>
      </c>
      <c r="C1702" t="s">
        <v>295</v>
      </c>
      <c r="D1702" t="s">
        <v>431</v>
      </c>
      <c r="E1702" t="s">
        <v>607</v>
      </c>
      <c r="F1702" t="s">
        <v>1295</v>
      </c>
      <c r="G1702" t="s">
        <v>1085</v>
      </c>
      <c r="H1702" t="s">
        <v>1296</v>
      </c>
      <c r="I1702">
        <v>10</v>
      </c>
      <c r="J1702" t="s">
        <v>653</v>
      </c>
      <c r="K1702" t="s">
        <v>707</v>
      </c>
      <c r="L1702" t="s">
        <v>25</v>
      </c>
      <c r="M1702" t="s">
        <v>48</v>
      </c>
      <c r="N1702" t="s">
        <v>27</v>
      </c>
      <c r="O1702">
        <v>1779207</v>
      </c>
      <c r="P1702" t="s">
        <v>52</v>
      </c>
      <c r="Q1702" s="1">
        <v>41275</v>
      </c>
      <c r="R1702" t="s">
        <v>692</v>
      </c>
    </row>
    <row r="1703" spans="1:18" x14ac:dyDescent="0.3">
      <c r="A1703">
        <v>36</v>
      </c>
      <c r="B1703" t="s">
        <v>18</v>
      </c>
      <c r="C1703" t="s">
        <v>295</v>
      </c>
      <c r="D1703" t="s">
        <v>431</v>
      </c>
      <c r="E1703" t="s">
        <v>607</v>
      </c>
      <c r="F1703" t="s">
        <v>1236</v>
      </c>
      <c r="G1703" t="s">
        <v>1331</v>
      </c>
      <c r="H1703" t="s">
        <v>1332</v>
      </c>
      <c r="I1703">
        <v>10</v>
      </c>
      <c r="J1703" t="s">
        <v>653</v>
      </c>
      <c r="K1703" t="s">
        <v>707</v>
      </c>
      <c r="L1703" t="s">
        <v>25</v>
      </c>
      <c r="M1703" t="s">
        <v>48</v>
      </c>
      <c r="N1703" t="s">
        <v>27</v>
      </c>
      <c r="O1703">
        <v>1779207</v>
      </c>
      <c r="P1703" t="s">
        <v>52</v>
      </c>
      <c r="Q1703" s="1">
        <v>41275</v>
      </c>
      <c r="R1703" t="s">
        <v>692</v>
      </c>
    </row>
    <row r="1704" spans="1:18" x14ac:dyDescent="0.3">
      <c r="A1704">
        <v>37</v>
      </c>
      <c r="B1704" t="s">
        <v>18</v>
      </c>
      <c r="C1704" t="s">
        <v>295</v>
      </c>
      <c r="D1704" t="s">
        <v>431</v>
      </c>
      <c r="E1704" t="s">
        <v>607</v>
      </c>
      <c r="F1704" t="s">
        <v>1333</v>
      </c>
      <c r="G1704" t="s">
        <v>1198</v>
      </c>
      <c r="H1704" t="s">
        <v>1334</v>
      </c>
      <c r="I1704">
        <v>10</v>
      </c>
      <c r="J1704" t="s">
        <v>505</v>
      </c>
      <c r="K1704" t="s">
        <v>716</v>
      </c>
      <c r="L1704" t="s">
        <v>25</v>
      </c>
      <c r="M1704" t="s">
        <v>48</v>
      </c>
      <c r="N1704" t="s">
        <v>27</v>
      </c>
      <c r="O1704">
        <v>1761448</v>
      </c>
      <c r="P1704" t="s">
        <v>52</v>
      </c>
      <c r="Q1704" s="1">
        <v>41275</v>
      </c>
      <c r="R1704" t="s">
        <v>692</v>
      </c>
    </row>
    <row r="1705" spans="1:18" x14ac:dyDescent="0.3">
      <c r="A1705">
        <v>38</v>
      </c>
      <c r="B1705" t="s">
        <v>18</v>
      </c>
      <c r="C1705" t="s">
        <v>295</v>
      </c>
      <c r="D1705" t="s">
        <v>431</v>
      </c>
      <c r="E1705" t="s">
        <v>607</v>
      </c>
      <c r="F1705" t="s">
        <v>1312</v>
      </c>
      <c r="G1705" t="s">
        <v>1313</v>
      </c>
      <c r="H1705" t="s">
        <v>1314</v>
      </c>
      <c r="I1705">
        <v>10</v>
      </c>
      <c r="J1705" t="s">
        <v>664</v>
      </c>
      <c r="K1705" t="s">
        <v>700</v>
      </c>
      <c r="L1705" t="s">
        <v>25</v>
      </c>
      <c r="M1705" t="s">
        <v>48</v>
      </c>
      <c r="N1705" t="s">
        <v>27</v>
      </c>
      <c r="O1705">
        <v>1761448</v>
      </c>
      <c r="P1705" t="s">
        <v>52</v>
      </c>
      <c r="Q1705" s="1">
        <v>41275</v>
      </c>
      <c r="R1705" t="s">
        <v>692</v>
      </c>
    </row>
    <row r="1706" spans="1:18" x14ac:dyDescent="0.3">
      <c r="A1706">
        <v>39</v>
      </c>
      <c r="B1706" t="s">
        <v>18</v>
      </c>
      <c r="C1706" t="s">
        <v>295</v>
      </c>
      <c r="D1706" t="s">
        <v>431</v>
      </c>
      <c r="E1706" t="s">
        <v>607</v>
      </c>
      <c r="F1706" t="s">
        <v>908</v>
      </c>
      <c r="G1706" t="s">
        <v>980</v>
      </c>
      <c r="H1706" t="s">
        <v>1356</v>
      </c>
      <c r="I1706">
        <v>10</v>
      </c>
      <c r="J1706" t="s">
        <v>524</v>
      </c>
      <c r="K1706" t="s">
        <v>717</v>
      </c>
      <c r="L1706" t="s">
        <v>25</v>
      </c>
      <c r="M1706">
        <v>-8</v>
      </c>
      <c r="N1706" t="s">
        <v>27</v>
      </c>
      <c r="O1706">
        <v>1659400</v>
      </c>
      <c r="P1706" t="s">
        <v>52</v>
      </c>
      <c r="Q1706" s="1">
        <v>41278</v>
      </c>
      <c r="R1706" t="s">
        <v>692</v>
      </c>
    </row>
    <row r="1707" spans="1:18" x14ac:dyDescent="0.3">
      <c r="A1707">
        <v>40</v>
      </c>
      <c r="B1707" t="s">
        <v>18</v>
      </c>
      <c r="C1707" t="s">
        <v>295</v>
      </c>
      <c r="D1707" t="s">
        <v>431</v>
      </c>
      <c r="E1707" t="s">
        <v>607</v>
      </c>
      <c r="F1707" t="s">
        <v>1438</v>
      </c>
      <c r="G1707" t="s">
        <v>1439</v>
      </c>
      <c r="H1707" t="s">
        <v>1440</v>
      </c>
      <c r="I1707">
        <v>10</v>
      </c>
      <c r="J1707" t="s">
        <v>653</v>
      </c>
      <c r="K1707" t="s">
        <v>718</v>
      </c>
      <c r="L1707" t="s">
        <v>25</v>
      </c>
      <c r="M1707" t="s">
        <v>48</v>
      </c>
      <c r="N1707" t="s">
        <v>27</v>
      </c>
      <c r="O1707">
        <v>1785126</v>
      </c>
      <c r="P1707" t="s">
        <v>52</v>
      </c>
      <c r="Q1707" s="1">
        <v>41275</v>
      </c>
      <c r="R1707" t="s">
        <v>692</v>
      </c>
    </row>
    <row r="1708" spans="1:18" x14ac:dyDescent="0.3">
      <c r="A1708">
        <v>41</v>
      </c>
      <c r="B1708" t="s">
        <v>18</v>
      </c>
      <c r="C1708" t="s">
        <v>295</v>
      </c>
      <c r="D1708" t="s">
        <v>431</v>
      </c>
      <c r="E1708" t="s">
        <v>607</v>
      </c>
      <c r="F1708" t="s">
        <v>1024</v>
      </c>
      <c r="G1708" t="s">
        <v>1431</v>
      </c>
      <c r="H1708" t="s">
        <v>1432</v>
      </c>
      <c r="I1708">
        <v>11</v>
      </c>
      <c r="J1708" t="s">
        <v>89</v>
      </c>
      <c r="K1708" t="s">
        <v>719</v>
      </c>
      <c r="L1708" t="s">
        <v>25</v>
      </c>
      <c r="M1708">
        <v>-8</v>
      </c>
      <c r="N1708" t="s">
        <v>27</v>
      </c>
      <c r="O1708">
        <v>1623859</v>
      </c>
      <c r="P1708" t="s">
        <v>52</v>
      </c>
      <c r="Q1708" s="1">
        <v>41275</v>
      </c>
      <c r="R1708" t="s">
        <v>692</v>
      </c>
    </row>
    <row r="1709" spans="1:18" x14ac:dyDescent="0.3">
      <c r="A1709">
        <v>42</v>
      </c>
      <c r="B1709" t="s">
        <v>18</v>
      </c>
      <c r="C1709" t="s">
        <v>295</v>
      </c>
      <c r="D1709" t="s">
        <v>431</v>
      </c>
      <c r="E1709" t="s">
        <v>607</v>
      </c>
      <c r="F1709" t="s">
        <v>1328</v>
      </c>
      <c r="G1709" t="s">
        <v>1232</v>
      </c>
      <c r="H1709" t="s">
        <v>1329</v>
      </c>
      <c r="I1709">
        <v>11</v>
      </c>
      <c r="J1709" t="s">
        <v>502</v>
      </c>
      <c r="K1709" t="s">
        <v>716</v>
      </c>
      <c r="L1709" t="s">
        <v>25</v>
      </c>
      <c r="M1709" t="s">
        <v>48</v>
      </c>
      <c r="N1709" t="s">
        <v>27</v>
      </c>
      <c r="O1709">
        <v>1630754</v>
      </c>
      <c r="P1709" t="s">
        <v>52</v>
      </c>
      <c r="Q1709" s="1">
        <v>41275</v>
      </c>
      <c r="R1709" t="s">
        <v>692</v>
      </c>
    </row>
    <row r="1710" spans="1:18" x14ac:dyDescent="0.3">
      <c r="A1710">
        <v>43</v>
      </c>
      <c r="B1710" t="s">
        <v>18</v>
      </c>
      <c r="C1710" t="s">
        <v>295</v>
      </c>
      <c r="D1710" t="s">
        <v>431</v>
      </c>
      <c r="E1710" t="s">
        <v>607</v>
      </c>
      <c r="F1710" t="s">
        <v>908</v>
      </c>
      <c r="G1710" t="s">
        <v>1365</v>
      </c>
      <c r="H1710" t="s">
        <v>1366</v>
      </c>
      <c r="I1710">
        <v>11</v>
      </c>
      <c r="J1710" t="s">
        <v>683</v>
      </c>
      <c r="K1710" t="s">
        <v>684</v>
      </c>
      <c r="L1710" t="s">
        <v>25</v>
      </c>
      <c r="M1710" t="s">
        <v>48</v>
      </c>
      <c r="N1710" t="s">
        <v>27</v>
      </c>
      <c r="O1710">
        <v>1644544</v>
      </c>
      <c r="P1710" t="s">
        <v>52</v>
      </c>
      <c r="Q1710" s="1">
        <v>41275</v>
      </c>
      <c r="R1710" t="s">
        <v>692</v>
      </c>
    </row>
    <row r="1711" spans="1:18" x14ac:dyDescent="0.3">
      <c r="A1711">
        <v>44</v>
      </c>
      <c r="B1711" t="s">
        <v>18</v>
      </c>
      <c r="C1711" t="s">
        <v>295</v>
      </c>
      <c r="D1711" t="s">
        <v>431</v>
      </c>
      <c r="E1711" t="s">
        <v>607</v>
      </c>
      <c r="F1711" t="s">
        <v>1367</v>
      </c>
      <c r="G1711" t="s">
        <v>1066</v>
      </c>
      <c r="H1711" t="s">
        <v>1368</v>
      </c>
      <c r="I1711">
        <v>11</v>
      </c>
      <c r="J1711" t="s">
        <v>515</v>
      </c>
      <c r="K1711" t="s">
        <v>707</v>
      </c>
      <c r="L1711" t="s">
        <v>25</v>
      </c>
      <c r="M1711">
        <v>-8</v>
      </c>
      <c r="N1711" t="s">
        <v>27</v>
      </c>
      <c r="O1711">
        <v>1591242</v>
      </c>
      <c r="P1711" t="s">
        <v>52</v>
      </c>
      <c r="Q1711" s="1">
        <v>41275</v>
      </c>
      <c r="R1711" t="s">
        <v>692</v>
      </c>
    </row>
    <row r="1712" spans="1:18" x14ac:dyDescent="0.3">
      <c r="A1712">
        <v>45</v>
      </c>
      <c r="B1712" t="s">
        <v>18</v>
      </c>
      <c r="C1712" t="s">
        <v>295</v>
      </c>
      <c r="D1712" t="s">
        <v>431</v>
      </c>
      <c r="E1712" t="s">
        <v>607</v>
      </c>
      <c r="F1712" t="s">
        <v>1075</v>
      </c>
      <c r="G1712" t="s">
        <v>1162</v>
      </c>
      <c r="H1712" t="s">
        <v>1306</v>
      </c>
      <c r="I1712">
        <v>11</v>
      </c>
      <c r="J1712" t="s">
        <v>661</v>
      </c>
      <c r="K1712" t="s">
        <v>706</v>
      </c>
      <c r="L1712" t="s">
        <v>25</v>
      </c>
      <c r="M1712">
        <v>-8</v>
      </c>
      <c r="N1712" t="s">
        <v>27</v>
      </c>
      <c r="O1712">
        <v>1623859</v>
      </c>
      <c r="P1712" t="s">
        <v>52</v>
      </c>
      <c r="Q1712" s="1">
        <v>41275</v>
      </c>
      <c r="R1712" t="s">
        <v>692</v>
      </c>
    </row>
    <row r="1713" spans="1:19" x14ac:dyDescent="0.3">
      <c r="A1713">
        <v>46</v>
      </c>
      <c r="B1713" t="s">
        <v>18</v>
      </c>
      <c r="C1713" t="s">
        <v>295</v>
      </c>
      <c r="D1713" t="s">
        <v>431</v>
      </c>
      <c r="E1713" t="s">
        <v>607</v>
      </c>
      <c r="F1713" t="s">
        <v>1406</v>
      </c>
      <c r="G1713" t="s">
        <v>1219</v>
      </c>
      <c r="H1713" t="s">
        <v>1320</v>
      </c>
      <c r="I1713">
        <v>12</v>
      </c>
      <c r="J1713" t="s">
        <v>83</v>
      </c>
      <c r="K1713" t="s">
        <v>720</v>
      </c>
      <c r="L1713" t="s">
        <v>25</v>
      </c>
      <c r="M1713" t="s">
        <v>48</v>
      </c>
      <c r="N1713" t="s">
        <v>27</v>
      </c>
      <c r="O1713">
        <v>1498325</v>
      </c>
      <c r="P1713" t="s">
        <v>28</v>
      </c>
      <c r="Q1713" s="1">
        <v>41275</v>
      </c>
      <c r="R1713" t="s">
        <v>692</v>
      </c>
    </row>
    <row r="1714" spans="1:19" x14ac:dyDescent="0.3">
      <c r="A1714">
        <v>47</v>
      </c>
      <c r="B1714" t="s">
        <v>18</v>
      </c>
      <c r="C1714" t="s">
        <v>295</v>
      </c>
      <c r="D1714" t="s">
        <v>431</v>
      </c>
      <c r="E1714" t="s">
        <v>607</v>
      </c>
      <c r="F1714" t="s">
        <v>918</v>
      </c>
      <c r="G1714" t="s">
        <v>1370</v>
      </c>
      <c r="H1714" t="s">
        <v>1371</v>
      </c>
      <c r="I1714">
        <v>12</v>
      </c>
      <c r="J1714" t="s">
        <v>83</v>
      </c>
      <c r="K1714" t="s">
        <v>721</v>
      </c>
      <c r="L1714" t="s">
        <v>25</v>
      </c>
      <c r="M1714" t="s">
        <v>48</v>
      </c>
      <c r="N1714" t="s">
        <v>27</v>
      </c>
      <c r="O1714">
        <v>1498325</v>
      </c>
      <c r="P1714" t="s">
        <v>52</v>
      </c>
      <c r="Q1714" s="1">
        <v>41275</v>
      </c>
      <c r="R1714" t="s">
        <v>692</v>
      </c>
    </row>
    <row r="1715" spans="1:19" x14ac:dyDescent="0.3">
      <c r="A1715">
        <v>48</v>
      </c>
      <c r="B1715" t="s">
        <v>18</v>
      </c>
      <c r="C1715" t="s">
        <v>295</v>
      </c>
      <c r="D1715" t="s">
        <v>431</v>
      </c>
      <c r="E1715" t="s">
        <v>607</v>
      </c>
      <c r="F1715" t="s">
        <v>1083</v>
      </c>
      <c r="G1715" t="s">
        <v>1233</v>
      </c>
      <c r="H1715" t="s">
        <v>1362</v>
      </c>
      <c r="I1715">
        <v>12</v>
      </c>
      <c r="J1715" t="s">
        <v>89</v>
      </c>
      <c r="K1715" t="s">
        <v>722</v>
      </c>
      <c r="L1715" t="s">
        <v>25</v>
      </c>
      <c r="M1715">
        <v>-8</v>
      </c>
      <c r="N1715" t="s">
        <v>27</v>
      </c>
      <c r="O1715">
        <v>1462009</v>
      </c>
      <c r="P1715" t="s">
        <v>52</v>
      </c>
      <c r="Q1715" s="1">
        <v>41275</v>
      </c>
      <c r="R1715" t="s">
        <v>692</v>
      </c>
    </row>
    <row r="1716" spans="1:19" x14ac:dyDescent="0.3">
      <c r="A1716">
        <v>49</v>
      </c>
      <c r="B1716" t="s">
        <v>18</v>
      </c>
      <c r="C1716" t="s">
        <v>295</v>
      </c>
      <c r="D1716" t="s">
        <v>431</v>
      </c>
      <c r="E1716" t="s">
        <v>607</v>
      </c>
      <c r="F1716" t="s">
        <v>917</v>
      </c>
      <c r="G1716" t="s">
        <v>1034</v>
      </c>
      <c r="H1716" t="s">
        <v>1369</v>
      </c>
      <c r="I1716">
        <v>12</v>
      </c>
      <c r="J1716" t="s">
        <v>664</v>
      </c>
      <c r="K1716" t="s">
        <v>700</v>
      </c>
      <c r="L1716" t="s">
        <v>25</v>
      </c>
      <c r="M1716">
        <v>-8</v>
      </c>
      <c r="N1716" t="s">
        <v>27</v>
      </c>
      <c r="O1716">
        <v>1491941</v>
      </c>
      <c r="P1716" t="s">
        <v>52</v>
      </c>
      <c r="Q1716" s="1">
        <v>41275</v>
      </c>
      <c r="R1716" t="s">
        <v>692</v>
      </c>
    </row>
    <row r="1717" spans="1:19" x14ac:dyDescent="0.3">
      <c r="A1717">
        <v>50</v>
      </c>
      <c r="B1717" t="s">
        <v>18</v>
      </c>
      <c r="C1717" t="s">
        <v>295</v>
      </c>
      <c r="D1717" t="s">
        <v>431</v>
      </c>
      <c r="E1717" t="s">
        <v>607</v>
      </c>
      <c r="F1717" t="s">
        <v>1258</v>
      </c>
      <c r="G1717" t="s">
        <v>1259</v>
      </c>
      <c r="H1717" t="s">
        <v>1425</v>
      </c>
      <c r="I1717">
        <v>13</v>
      </c>
      <c r="J1717" t="s">
        <v>458</v>
      </c>
      <c r="K1717" t="s">
        <v>723</v>
      </c>
      <c r="L1717" t="s">
        <v>25</v>
      </c>
      <c r="M1717" t="s">
        <v>48</v>
      </c>
      <c r="N1717" t="s">
        <v>27</v>
      </c>
      <c r="O1717">
        <v>1367946</v>
      </c>
      <c r="P1717" t="s">
        <v>52</v>
      </c>
      <c r="Q1717" s="1">
        <v>41275</v>
      </c>
      <c r="R1717" t="s">
        <v>692</v>
      </c>
    </row>
    <row r="1718" spans="1:19" x14ac:dyDescent="0.3">
      <c r="A1718">
        <v>51</v>
      </c>
      <c r="B1718" t="s">
        <v>18</v>
      </c>
      <c r="C1718" t="s">
        <v>295</v>
      </c>
      <c r="D1718" t="s">
        <v>431</v>
      </c>
      <c r="E1718" t="s">
        <v>607</v>
      </c>
      <c r="F1718" t="s">
        <v>1380</v>
      </c>
      <c r="G1718" t="s">
        <v>1149</v>
      </c>
      <c r="H1718" t="s">
        <v>1381</v>
      </c>
      <c r="I1718">
        <v>13</v>
      </c>
      <c r="J1718" t="s">
        <v>537</v>
      </c>
      <c r="K1718" t="s">
        <v>700</v>
      </c>
      <c r="L1718" t="s">
        <v>25</v>
      </c>
      <c r="M1718">
        <v>-8</v>
      </c>
      <c r="N1718" t="s">
        <v>27</v>
      </c>
      <c r="O1718">
        <v>1278194</v>
      </c>
      <c r="P1718" t="s">
        <v>52</v>
      </c>
      <c r="Q1718" s="1">
        <v>41275</v>
      </c>
      <c r="R1718" t="s">
        <v>692</v>
      </c>
    </row>
    <row r="1719" spans="1:19" x14ac:dyDescent="0.3">
      <c r="A1719">
        <v>52</v>
      </c>
      <c r="B1719" t="s">
        <v>18</v>
      </c>
      <c r="C1719" t="s">
        <v>295</v>
      </c>
      <c r="D1719" t="s">
        <v>431</v>
      </c>
      <c r="E1719" t="s">
        <v>607</v>
      </c>
      <c r="F1719" t="s">
        <v>1382</v>
      </c>
      <c r="G1719" t="s">
        <v>1383</v>
      </c>
      <c r="H1719" t="s">
        <v>1384</v>
      </c>
      <c r="I1719">
        <v>14</v>
      </c>
      <c r="J1719" t="s">
        <v>89</v>
      </c>
      <c r="K1719" t="s">
        <v>724</v>
      </c>
      <c r="L1719" t="s">
        <v>25</v>
      </c>
      <c r="M1719" t="s">
        <v>48</v>
      </c>
      <c r="N1719" t="s">
        <v>27</v>
      </c>
      <c r="O1719">
        <v>1266100</v>
      </c>
      <c r="P1719" t="s">
        <v>28</v>
      </c>
      <c r="Q1719" s="1">
        <v>41275</v>
      </c>
      <c r="R1719" t="s">
        <v>692</v>
      </c>
    </row>
    <row r="1720" spans="1:19" x14ac:dyDescent="0.3">
      <c r="A1720">
        <v>53</v>
      </c>
      <c r="B1720" t="s">
        <v>18</v>
      </c>
      <c r="C1720" t="s">
        <v>295</v>
      </c>
      <c r="D1720" t="s">
        <v>431</v>
      </c>
      <c r="E1720" t="s">
        <v>607</v>
      </c>
      <c r="F1720" t="s">
        <v>1066</v>
      </c>
      <c r="G1720" t="s">
        <v>993</v>
      </c>
      <c r="H1720" t="s">
        <v>1372</v>
      </c>
      <c r="I1720">
        <v>14</v>
      </c>
      <c r="J1720" t="s">
        <v>725</v>
      </c>
      <c r="K1720" t="s">
        <v>726</v>
      </c>
      <c r="L1720" t="s">
        <v>25</v>
      </c>
      <c r="M1720" t="s">
        <v>48</v>
      </c>
      <c r="N1720" t="s">
        <v>27</v>
      </c>
      <c r="O1720">
        <v>1255156</v>
      </c>
      <c r="P1720" t="s">
        <v>52</v>
      </c>
      <c r="Q1720" s="1">
        <v>41275</v>
      </c>
      <c r="R1720" t="s">
        <v>692</v>
      </c>
    </row>
    <row r="1721" spans="1:19" x14ac:dyDescent="0.3">
      <c r="A1721">
        <v>54</v>
      </c>
      <c r="B1721" t="s">
        <v>18</v>
      </c>
      <c r="C1721" t="s">
        <v>295</v>
      </c>
      <c r="D1721" t="s">
        <v>431</v>
      </c>
      <c r="E1721" t="s">
        <v>262</v>
      </c>
      <c r="F1721" t="s">
        <v>1373</v>
      </c>
      <c r="G1721" t="s">
        <v>999</v>
      </c>
      <c r="H1721" t="s">
        <v>1374</v>
      </c>
      <c r="I1721">
        <v>14</v>
      </c>
      <c r="J1721" t="s">
        <v>89</v>
      </c>
      <c r="K1721" t="s">
        <v>719</v>
      </c>
      <c r="L1721" t="s">
        <v>25</v>
      </c>
      <c r="M1721">
        <v>-8</v>
      </c>
      <c r="N1721" t="s">
        <v>27</v>
      </c>
      <c r="O1721">
        <v>1172860</v>
      </c>
      <c r="P1721" t="s">
        <v>52</v>
      </c>
      <c r="Q1721" s="1" t="s">
        <v>727</v>
      </c>
      <c r="R1721" t="s">
        <v>692</v>
      </c>
    </row>
    <row r="1722" spans="1:19" x14ac:dyDescent="0.3">
      <c r="A1722">
        <v>55</v>
      </c>
      <c r="B1722" t="s">
        <v>18</v>
      </c>
      <c r="C1722" t="s">
        <v>295</v>
      </c>
      <c r="D1722" t="s">
        <v>431</v>
      </c>
      <c r="E1722" t="s">
        <v>607</v>
      </c>
      <c r="F1722" t="s">
        <v>1032</v>
      </c>
      <c r="G1722" t="s">
        <v>1271</v>
      </c>
      <c r="H1722" t="s">
        <v>1446</v>
      </c>
      <c r="I1722">
        <v>14</v>
      </c>
      <c r="J1722" t="s">
        <v>728</v>
      </c>
      <c r="K1722" t="s">
        <v>716</v>
      </c>
      <c r="L1722" t="s">
        <v>25</v>
      </c>
      <c r="M1722">
        <v>-8</v>
      </c>
      <c r="N1722" t="s">
        <v>27</v>
      </c>
      <c r="O1722">
        <v>1172860</v>
      </c>
      <c r="P1722" t="s">
        <v>52</v>
      </c>
      <c r="Q1722" s="1">
        <v>41283</v>
      </c>
      <c r="R1722" t="s">
        <v>692</v>
      </c>
    </row>
    <row r="1723" spans="1:19" x14ac:dyDescent="0.3">
      <c r="A1723">
        <v>56</v>
      </c>
      <c r="B1723" t="s">
        <v>18</v>
      </c>
      <c r="C1723" t="s">
        <v>295</v>
      </c>
      <c r="D1723" t="s">
        <v>431</v>
      </c>
      <c r="E1723" t="s">
        <v>607</v>
      </c>
      <c r="F1723" t="s">
        <v>1447</v>
      </c>
      <c r="G1723" t="s">
        <v>1217</v>
      </c>
      <c r="H1723" t="s">
        <v>1448</v>
      </c>
      <c r="I1723">
        <v>15</v>
      </c>
      <c r="J1723" t="s">
        <v>729</v>
      </c>
      <c r="K1723" t="s">
        <v>723</v>
      </c>
      <c r="L1723" t="s">
        <v>25</v>
      </c>
      <c r="M1723">
        <v>-8</v>
      </c>
      <c r="N1723" t="s">
        <v>27</v>
      </c>
      <c r="O1723">
        <v>1025143</v>
      </c>
      <c r="P1723" t="s">
        <v>52</v>
      </c>
      <c r="Q1723" s="1" t="s">
        <v>730</v>
      </c>
      <c r="R1723" t="s">
        <v>731</v>
      </c>
      <c r="S1723">
        <v>14</v>
      </c>
    </row>
    <row r="1724" spans="1:19" x14ac:dyDescent="0.3">
      <c r="A1724">
        <v>57</v>
      </c>
      <c r="B1724" t="s">
        <v>18</v>
      </c>
      <c r="C1724" t="s">
        <v>295</v>
      </c>
      <c r="D1724" t="s">
        <v>431</v>
      </c>
      <c r="E1724" t="s">
        <v>262</v>
      </c>
      <c r="F1724" t="s">
        <v>1026</v>
      </c>
      <c r="G1724" t="s">
        <v>896</v>
      </c>
      <c r="H1724" t="s">
        <v>1339</v>
      </c>
      <c r="I1724">
        <v>10</v>
      </c>
      <c r="J1724" t="s">
        <v>653</v>
      </c>
      <c r="K1724" t="s">
        <v>732</v>
      </c>
      <c r="L1724" t="s">
        <v>25</v>
      </c>
      <c r="M1724" t="s">
        <v>48</v>
      </c>
      <c r="N1724" t="s">
        <v>27</v>
      </c>
      <c r="O1724">
        <v>1750455</v>
      </c>
      <c r="P1724" t="s">
        <v>52</v>
      </c>
      <c r="Q1724" s="1">
        <v>41275</v>
      </c>
      <c r="R1724" t="s">
        <v>692</v>
      </c>
    </row>
    <row r="1725" spans="1:19" x14ac:dyDescent="0.3">
      <c r="A1725">
        <v>58</v>
      </c>
      <c r="B1725" t="s">
        <v>18</v>
      </c>
      <c r="C1725" t="s">
        <v>295</v>
      </c>
      <c r="D1725" t="s">
        <v>431</v>
      </c>
      <c r="E1725" t="s">
        <v>262</v>
      </c>
      <c r="F1725" t="s">
        <v>1340</v>
      </c>
      <c r="G1725" t="s">
        <v>958</v>
      </c>
      <c r="H1725" t="s">
        <v>1341</v>
      </c>
      <c r="I1725">
        <v>10</v>
      </c>
      <c r="J1725" t="s">
        <v>513</v>
      </c>
      <c r="K1725" t="s">
        <v>733</v>
      </c>
      <c r="L1725" t="s">
        <v>25</v>
      </c>
      <c r="M1725" t="s">
        <v>48</v>
      </c>
      <c r="N1725" t="s">
        <v>27</v>
      </c>
      <c r="O1725">
        <v>1762294</v>
      </c>
      <c r="P1725" t="s">
        <v>52</v>
      </c>
      <c r="Q1725" s="1">
        <v>41275</v>
      </c>
      <c r="R1725" t="s">
        <v>692</v>
      </c>
    </row>
    <row r="1726" spans="1:19" x14ac:dyDescent="0.3">
      <c r="A1726">
        <v>59</v>
      </c>
      <c r="B1726" t="s">
        <v>18</v>
      </c>
      <c r="C1726" t="s">
        <v>295</v>
      </c>
      <c r="D1726" t="s">
        <v>431</v>
      </c>
      <c r="E1726" t="s">
        <v>262</v>
      </c>
      <c r="F1726" t="s">
        <v>1348</v>
      </c>
      <c r="G1726" t="s">
        <v>1349</v>
      </c>
      <c r="H1726" t="s">
        <v>1350</v>
      </c>
      <c r="I1726">
        <v>10</v>
      </c>
      <c r="J1726" t="s">
        <v>38</v>
      </c>
      <c r="K1726" t="s">
        <v>321</v>
      </c>
      <c r="L1726" t="s">
        <v>25</v>
      </c>
      <c r="M1726" t="s">
        <v>48</v>
      </c>
      <c r="N1726" t="s">
        <v>27</v>
      </c>
      <c r="O1726">
        <v>1750455</v>
      </c>
      <c r="P1726" t="s">
        <v>28</v>
      </c>
      <c r="Q1726" s="1">
        <v>41275</v>
      </c>
      <c r="R1726" t="s">
        <v>692</v>
      </c>
    </row>
    <row r="1727" spans="1:19" x14ac:dyDescent="0.3">
      <c r="A1727">
        <v>60</v>
      </c>
      <c r="B1727" t="s">
        <v>18</v>
      </c>
      <c r="C1727" t="s">
        <v>295</v>
      </c>
      <c r="D1727" t="s">
        <v>431</v>
      </c>
      <c r="E1727" t="s">
        <v>262</v>
      </c>
      <c r="F1727" t="s">
        <v>893</v>
      </c>
      <c r="G1727" t="s">
        <v>1434</v>
      </c>
      <c r="H1727" t="s">
        <v>1435</v>
      </c>
      <c r="I1727">
        <v>10</v>
      </c>
      <c r="J1727" t="s">
        <v>596</v>
      </c>
      <c r="K1727" t="s">
        <v>734</v>
      </c>
      <c r="L1727" t="s">
        <v>25</v>
      </c>
      <c r="M1727" t="s">
        <v>48</v>
      </c>
      <c r="N1727" t="s">
        <v>27</v>
      </c>
      <c r="O1727">
        <v>1738616</v>
      </c>
      <c r="P1727" t="s">
        <v>52</v>
      </c>
      <c r="Q1727" s="1">
        <v>41275</v>
      </c>
      <c r="R1727" t="s">
        <v>692</v>
      </c>
    </row>
    <row r="1728" spans="1:19" x14ac:dyDescent="0.3">
      <c r="A1728">
        <v>61</v>
      </c>
      <c r="B1728" t="s">
        <v>18</v>
      </c>
      <c r="C1728" t="s">
        <v>295</v>
      </c>
      <c r="D1728" t="s">
        <v>431</v>
      </c>
      <c r="E1728" t="s">
        <v>262</v>
      </c>
      <c r="F1728" t="s">
        <v>958</v>
      </c>
      <c r="G1728" t="s">
        <v>961</v>
      </c>
      <c r="H1728" t="s">
        <v>1351</v>
      </c>
      <c r="I1728">
        <v>10</v>
      </c>
      <c r="J1728" t="s">
        <v>517</v>
      </c>
      <c r="K1728" t="s">
        <v>735</v>
      </c>
      <c r="L1728" t="s">
        <v>25</v>
      </c>
      <c r="M1728">
        <v>-2</v>
      </c>
      <c r="N1728" t="s">
        <v>27</v>
      </c>
      <c r="O1728">
        <v>1756375</v>
      </c>
      <c r="P1728" t="s">
        <v>52</v>
      </c>
      <c r="Q1728" s="1">
        <v>41275</v>
      </c>
      <c r="R1728" t="s">
        <v>692</v>
      </c>
    </row>
    <row r="1729" spans="1:18" x14ac:dyDescent="0.3">
      <c r="A1729">
        <v>62</v>
      </c>
      <c r="B1729" t="s">
        <v>18</v>
      </c>
      <c r="C1729" t="s">
        <v>295</v>
      </c>
      <c r="D1729" t="s">
        <v>431</v>
      </c>
      <c r="E1729" t="s">
        <v>262</v>
      </c>
      <c r="F1729" t="s">
        <v>990</v>
      </c>
      <c r="G1729" t="s">
        <v>1352</v>
      </c>
      <c r="H1729" t="s">
        <v>1353</v>
      </c>
      <c r="I1729">
        <v>10</v>
      </c>
      <c r="J1729" t="s">
        <v>520</v>
      </c>
      <c r="K1729" t="s">
        <v>736</v>
      </c>
      <c r="L1729" t="s">
        <v>25</v>
      </c>
      <c r="M1729" t="s">
        <v>48</v>
      </c>
      <c r="N1729" t="s">
        <v>27</v>
      </c>
      <c r="O1729">
        <v>1756375</v>
      </c>
      <c r="P1729" t="s">
        <v>52</v>
      </c>
      <c r="Q1729" s="1">
        <v>41275</v>
      </c>
      <c r="R1729" t="s">
        <v>692</v>
      </c>
    </row>
    <row r="1730" spans="1:18" x14ac:dyDescent="0.3">
      <c r="A1730">
        <v>63</v>
      </c>
      <c r="B1730" t="s">
        <v>18</v>
      </c>
      <c r="C1730" t="s">
        <v>295</v>
      </c>
      <c r="D1730" t="s">
        <v>431</v>
      </c>
      <c r="E1730" t="s">
        <v>262</v>
      </c>
      <c r="F1730" t="s">
        <v>1408</v>
      </c>
      <c r="G1730" t="s">
        <v>1003</v>
      </c>
      <c r="H1730" t="s">
        <v>1409</v>
      </c>
      <c r="I1730">
        <v>10</v>
      </c>
      <c r="J1730" t="s">
        <v>596</v>
      </c>
      <c r="K1730" t="s">
        <v>732</v>
      </c>
      <c r="L1730" t="s">
        <v>25</v>
      </c>
      <c r="M1730" t="s">
        <v>48</v>
      </c>
      <c r="N1730" t="s">
        <v>27</v>
      </c>
      <c r="O1730">
        <v>1738616</v>
      </c>
      <c r="P1730" t="s">
        <v>52</v>
      </c>
      <c r="Q1730" s="1">
        <v>41275</v>
      </c>
      <c r="R1730" t="s">
        <v>692</v>
      </c>
    </row>
    <row r="1731" spans="1:18" x14ac:dyDescent="0.3">
      <c r="A1731">
        <v>64</v>
      </c>
      <c r="B1731" t="s">
        <v>18</v>
      </c>
      <c r="C1731" t="s">
        <v>295</v>
      </c>
      <c r="D1731" t="s">
        <v>431</v>
      </c>
      <c r="E1731" t="s">
        <v>262</v>
      </c>
      <c r="F1731" t="s">
        <v>1360</v>
      </c>
      <c r="G1731" t="s">
        <v>986</v>
      </c>
      <c r="H1731" t="s">
        <v>1361</v>
      </c>
      <c r="I1731">
        <v>11</v>
      </c>
      <c r="J1731" t="s">
        <v>231</v>
      </c>
      <c r="K1731" t="s">
        <v>321</v>
      </c>
      <c r="L1731" t="s">
        <v>25</v>
      </c>
      <c r="M1731" t="s">
        <v>48</v>
      </c>
      <c r="N1731" t="s">
        <v>27</v>
      </c>
      <c r="O1731">
        <v>1612722</v>
      </c>
      <c r="P1731" t="s">
        <v>52</v>
      </c>
      <c r="Q1731" s="1">
        <v>41275</v>
      </c>
      <c r="R1731" t="s">
        <v>692</v>
      </c>
    </row>
    <row r="1732" spans="1:18" x14ac:dyDescent="0.3">
      <c r="A1732">
        <v>65</v>
      </c>
      <c r="B1732" t="s">
        <v>18</v>
      </c>
      <c r="C1732" t="s">
        <v>295</v>
      </c>
      <c r="D1732" t="s">
        <v>431</v>
      </c>
      <c r="E1732" t="s">
        <v>262</v>
      </c>
      <c r="F1732" t="s">
        <v>1363</v>
      </c>
      <c r="G1732" t="s">
        <v>897</v>
      </c>
      <c r="H1732" t="s">
        <v>1364</v>
      </c>
      <c r="I1732">
        <v>11</v>
      </c>
      <c r="J1732" t="s">
        <v>231</v>
      </c>
      <c r="K1732" t="s">
        <v>732</v>
      </c>
      <c r="L1732" t="s">
        <v>25</v>
      </c>
      <c r="M1732" t="s">
        <v>48</v>
      </c>
      <c r="N1732" t="s">
        <v>27</v>
      </c>
      <c r="O1732">
        <v>1612722</v>
      </c>
      <c r="P1732" t="s">
        <v>52</v>
      </c>
      <c r="Q1732" s="1">
        <v>41275</v>
      </c>
      <c r="R1732" t="s">
        <v>692</v>
      </c>
    </row>
    <row r="1733" spans="1:18" x14ac:dyDescent="0.3">
      <c r="A1733">
        <v>66</v>
      </c>
      <c r="B1733" t="s">
        <v>18</v>
      </c>
      <c r="C1733" t="s">
        <v>295</v>
      </c>
      <c r="D1733" t="s">
        <v>431</v>
      </c>
      <c r="E1733" t="s">
        <v>262</v>
      </c>
      <c r="F1733" t="s">
        <v>1000</v>
      </c>
      <c r="G1733" t="s">
        <v>1094</v>
      </c>
      <c r="H1733" t="s">
        <v>1449</v>
      </c>
      <c r="I1733">
        <v>18</v>
      </c>
      <c r="J1733" t="s">
        <v>538</v>
      </c>
      <c r="K1733" t="s">
        <v>737</v>
      </c>
      <c r="L1733" t="s">
        <v>78</v>
      </c>
      <c r="M1733">
        <v>-8</v>
      </c>
      <c r="N1733" t="s">
        <v>27</v>
      </c>
      <c r="O1733">
        <v>874820</v>
      </c>
      <c r="P1733" t="s">
        <v>52</v>
      </c>
      <c r="Q1733" s="1">
        <v>41275</v>
      </c>
      <c r="R1733" t="s">
        <v>692</v>
      </c>
    </row>
    <row r="1734" spans="1:18" x14ac:dyDescent="0.3">
      <c r="A1734">
        <v>67</v>
      </c>
      <c r="B1734" t="s">
        <v>18</v>
      </c>
      <c r="C1734" t="s">
        <v>295</v>
      </c>
      <c r="D1734" t="s">
        <v>431</v>
      </c>
      <c r="E1734" t="s">
        <v>262</v>
      </c>
      <c r="F1734" t="s">
        <v>1196</v>
      </c>
      <c r="G1734" t="s">
        <v>1379</v>
      </c>
      <c r="H1734" t="s">
        <v>1022</v>
      </c>
      <c r="I1734">
        <v>19</v>
      </c>
      <c r="J1734" t="s">
        <v>477</v>
      </c>
      <c r="K1734" t="s">
        <v>738</v>
      </c>
      <c r="L1734" t="s">
        <v>25</v>
      </c>
      <c r="M1734" t="s">
        <v>48</v>
      </c>
      <c r="N1734" t="s">
        <v>27</v>
      </c>
      <c r="O1734">
        <v>815990</v>
      </c>
      <c r="P1734" t="s">
        <v>52</v>
      </c>
      <c r="Q1734" s="1">
        <v>41275</v>
      </c>
      <c r="R1734" t="s">
        <v>692</v>
      </c>
    </row>
    <row r="1735" spans="1:18" x14ac:dyDescent="0.3">
      <c r="A1735">
        <v>68</v>
      </c>
      <c r="B1735" t="s">
        <v>18</v>
      </c>
      <c r="C1735" t="s">
        <v>295</v>
      </c>
      <c r="D1735" t="s">
        <v>431</v>
      </c>
      <c r="E1735" t="s">
        <v>262</v>
      </c>
      <c r="F1735" t="s">
        <v>1396</v>
      </c>
      <c r="G1735" t="s">
        <v>900</v>
      </c>
      <c r="H1735" t="s">
        <v>1397</v>
      </c>
      <c r="I1735">
        <v>10</v>
      </c>
      <c r="J1735" t="s">
        <v>55</v>
      </c>
      <c r="K1735" t="s">
        <v>739</v>
      </c>
      <c r="L1735" t="s">
        <v>25</v>
      </c>
      <c r="M1735">
        <v>-2</v>
      </c>
      <c r="N1735" t="s">
        <v>27</v>
      </c>
      <c r="O1735">
        <v>913614</v>
      </c>
      <c r="P1735" t="s">
        <v>52</v>
      </c>
      <c r="Q1735" s="1">
        <v>41275</v>
      </c>
      <c r="R1735" t="s">
        <v>692</v>
      </c>
    </row>
    <row r="1736" spans="1:18" x14ac:dyDescent="0.3">
      <c r="A1736">
        <v>69</v>
      </c>
      <c r="B1736" t="s">
        <v>18</v>
      </c>
      <c r="C1736" t="s">
        <v>295</v>
      </c>
      <c r="D1736" t="s">
        <v>431</v>
      </c>
      <c r="E1736" t="s">
        <v>262</v>
      </c>
      <c r="F1736" t="s">
        <v>1232</v>
      </c>
      <c r="G1736" t="s">
        <v>1398</v>
      </c>
      <c r="H1736" t="s">
        <v>1399</v>
      </c>
      <c r="I1736">
        <v>10</v>
      </c>
      <c r="J1736" t="s">
        <v>55</v>
      </c>
      <c r="K1736" t="s">
        <v>329</v>
      </c>
      <c r="L1736" t="s">
        <v>25</v>
      </c>
      <c r="M1736">
        <v>-2</v>
      </c>
      <c r="N1736" t="s">
        <v>27</v>
      </c>
      <c r="O1736">
        <v>913614</v>
      </c>
      <c r="P1736" t="s">
        <v>52</v>
      </c>
      <c r="Q1736" s="1">
        <v>41275</v>
      </c>
      <c r="R1736" t="s">
        <v>692</v>
      </c>
    </row>
    <row r="1737" spans="1:18" x14ac:dyDescent="0.3">
      <c r="A1737">
        <v>70</v>
      </c>
      <c r="B1737" t="s">
        <v>18</v>
      </c>
      <c r="C1737" t="s">
        <v>295</v>
      </c>
      <c r="D1737" t="s">
        <v>431</v>
      </c>
      <c r="E1737" t="s">
        <v>262</v>
      </c>
      <c r="F1737" t="s">
        <v>960</v>
      </c>
      <c r="G1737" t="s">
        <v>961</v>
      </c>
      <c r="H1737" t="s">
        <v>962</v>
      </c>
      <c r="I1737">
        <v>10</v>
      </c>
      <c r="J1737" t="s">
        <v>55</v>
      </c>
      <c r="K1737" t="s">
        <v>373</v>
      </c>
      <c r="L1737" t="s">
        <v>25</v>
      </c>
      <c r="M1737">
        <v>-2</v>
      </c>
      <c r="N1737" t="s">
        <v>27</v>
      </c>
      <c r="O1737">
        <v>928505</v>
      </c>
      <c r="P1737" t="s">
        <v>52</v>
      </c>
      <c r="Q1737" s="1">
        <v>41275</v>
      </c>
      <c r="R1737" t="s">
        <v>692</v>
      </c>
    </row>
    <row r="1738" spans="1:18" x14ac:dyDescent="0.3">
      <c r="A1738">
        <v>71</v>
      </c>
      <c r="B1738" t="s">
        <v>18</v>
      </c>
      <c r="C1738" t="s">
        <v>295</v>
      </c>
      <c r="D1738" t="s">
        <v>431</v>
      </c>
      <c r="E1738" t="s">
        <v>262</v>
      </c>
      <c r="F1738" t="s">
        <v>1402</v>
      </c>
      <c r="G1738" t="s">
        <v>1403</v>
      </c>
      <c r="H1738" t="s">
        <v>950</v>
      </c>
      <c r="I1738">
        <v>10</v>
      </c>
      <c r="J1738" t="s">
        <v>55</v>
      </c>
      <c r="K1738" t="s">
        <v>329</v>
      </c>
      <c r="L1738" t="s">
        <v>25</v>
      </c>
      <c r="M1738">
        <v>-2</v>
      </c>
      <c r="N1738" t="s">
        <v>27</v>
      </c>
      <c r="O1738">
        <v>928505</v>
      </c>
      <c r="P1738" t="s">
        <v>52</v>
      </c>
      <c r="Q1738" s="1">
        <v>41275</v>
      </c>
      <c r="R1738" t="s">
        <v>692</v>
      </c>
    </row>
    <row r="1739" spans="1:18" x14ac:dyDescent="0.3">
      <c r="A1739">
        <v>72</v>
      </c>
      <c r="B1739" t="s">
        <v>18</v>
      </c>
      <c r="C1739" t="s">
        <v>295</v>
      </c>
      <c r="D1739" t="s">
        <v>431</v>
      </c>
      <c r="E1739" t="s">
        <v>262</v>
      </c>
      <c r="F1739" t="s">
        <v>1402</v>
      </c>
      <c r="G1739" t="s">
        <v>1370</v>
      </c>
      <c r="H1739" t="s">
        <v>1031</v>
      </c>
      <c r="I1739">
        <v>10</v>
      </c>
      <c r="J1739" t="s">
        <v>552</v>
      </c>
      <c r="K1739" t="s">
        <v>740</v>
      </c>
      <c r="L1739" t="s">
        <v>25</v>
      </c>
      <c r="M1739">
        <v>-2</v>
      </c>
      <c r="N1739" t="s">
        <v>27</v>
      </c>
      <c r="O1739">
        <v>913614</v>
      </c>
      <c r="P1739" t="s">
        <v>52</v>
      </c>
      <c r="Q1739" s="1">
        <v>41275</v>
      </c>
      <c r="R1739" t="s">
        <v>692</v>
      </c>
    </row>
    <row r="1740" spans="1:18" x14ac:dyDescent="0.3">
      <c r="A1740">
        <v>73</v>
      </c>
      <c r="B1740" t="s">
        <v>18</v>
      </c>
      <c r="C1740" t="s">
        <v>295</v>
      </c>
      <c r="D1740" t="s">
        <v>431</v>
      </c>
      <c r="E1740" t="s">
        <v>262</v>
      </c>
      <c r="F1740" t="s">
        <v>1450</v>
      </c>
      <c r="G1740" t="s">
        <v>1451</v>
      </c>
      <c r="H1740" t="s">
        <v>1452</v>
      </c>
      <c r="I1740">
        <v>10</v>
      </c>
      <c r="J1740" t="s">
        <v>55</v>
      </c>
      <c r="K1740" t="s">
        <v>741</v>
      </c>
      <c r="L1740" t="s">
        <v>25</v>
      </c>
      <c r="M1740">
        <v>-2</v>
      </c>
      <c r="N1740" t="s">
        <v>27</v>
      </c>
      <c r="O1740">
        <v>973180</v>
      </c>
      <c r="P1740" t="s">
        <v>52</v>
      </c>
      <c r="Q1740" s="1">
        <v>41275</v>
      </c>
      <c r="R1740" t="s">
        <v>692</v>
      </c>
    </row>
    <row r="1741" spans="1:18" x14ac:dyDescent="0.3">
      <c r="A1741">
        <v>74</v>
      </c>
      <c r="B1741" t="s">
        <v>18</v>
      </c>
      <c r="C1741" t="s">
        <v>295</v>
      </c>
      <c r="D1741" t="s">
        <v>431</v>
      </c>
      <c r="E1741" t="s">
        <v>262</v>
      </c>
      <c r="F1741" t="s">
        <v>922</v>
      </c>
      <c r="G1741" t="s">
        <v>923</v>
      </c>
      <c r="H1741" t="s">
        <v>924</v>
      </c>
      <c r="I1741">
        <v>10</v>
      </c>
      <c r="J1741" t="s">
        <v>55</v>
      </c>
      <c r="K1741" t="s">
        <v>350</v>
      </c>
      <c r="L1741" t="s">
        <v>25</v>
      </c>
      <c r="M1741">
        <v>-2</v>
      </c>
      <c r="N1741" t="s">
        <v>27</v>
      </c>
      <c r="O1741">
        <v>913614</v>
      </c>
      <c r="P1741" t="s">
        <v>52</v>
      </c>
      <c r="Q1741" s="1">
        <v>41275</v>
      </c>
      <c r="R1741" t="s">
        <v>692</v>
      </c>
    </row>
    <row r="1742" spans="1:18" x14ac:dyDescent="0.3">
      <c r="A1742">
        <v>75</v>
      </c>
      <c r="B1742" t="s">
        <v>18</v>
      </c>
      <c r="C1742" t="s">
        <v>295</v>
      </c>
      <c r="D1742" t="s">
        <v>431</v>
      </c>
      <c r="E1742" t="s">
        <v>262</v>
      </c>
      <c r="F1742" t="s">
        <v>922</v>
      </c>
      <c r="G1742" t="s">
        <v>1304</v>
      </c>
      <c r="H1742" t="s">
        <v>898</v>
      </c>
      <c r="I1742">
        <v>10</v>
      </c>
      <c r="J1742" t="s">
        <v>97</v>
      </c>
      <c r="K1742" t="s">
        <v>742</v>
      </c>
      <c r="L1742" t="s">
        <v>25</v>
      </c>
      <c r="M1742">
        <v>-2</v>
      </c>
      <c r="N1742" t="s">
        <v>27</v>
      </c>
      <c r="O1742">
        <v>928505</v>
      </c>
      <c r="P1742" t="s">
        <v>52</v>
      </c>
      <c r="Q1742" s="1">
        <v>41275</v>
      </c>
      <c r="R1742" t="s">
        <v>692</v>
      </c>
    </row>
    <row r="1743" spans="1:18" x14ac:dyDescent="0.3">
      <c r="A1743">
        <v>76</v>
      </c>
      <c r="B1743" t="s">
        <v>18</v>
      </c>
      <c r="C1743" t="s">
        <v>295</v>
      </c>
      <c r="D1743" t="s">
        <v>431</v>
      </c>
      <c r="E1743" t="s">
        <v>262</v>
      </c>
      <c r="F1743" t="s">
        <v>973</v>
      </c>
      <c r="G1743" t="s">
        <v>974</v>
      </c>
      <c r="H1743" t="s">
        <v>975</v>
      </c>
      <c r="I1743">
        <v>10</v>
      </c>
      <c r="J1743" t="s">
        <v>96</v>
      </c>
      <c r="K1743" t="s">
        <v>230</v>
      </c>
      <c r="L1743" t="s">
        <v>25</v>
      </c>
      <c r="M1743">
        <v>-2</v>
      </c>
      <c r="N1743" t="s">
        <v>27</v>
      </c>
      <c r="O1743">
        <v>928505</v>
      </c>
      <c r="P1743" t="s">
        <v>52</v>
      </c>
      <c r="Q1743" s="1">
        <v>41275</v>
      </c>
      <c r="R1743" t="s">
        <v>692</v>
      </c>
    </row>
    <row r="1744" spans="1:18" x14ac:dyDescent="0.3">
      <c r="A1744">
        <v>77</v>
      </c>
      <c r="B1744" t="s">
        <v>18</v>
      </c>
      <c r="C1744" t="s">
        <v>295</v>
      </c>
      <c r="D1744" t="s">
        <v>431</v>
      </c>
      <c r="E1744" t="s">
        <v>262</v>
      </c>
      <c r="F1744" t="s">
        <v>1453</v>
      </c>
      <c r="G1744" t="s">
        <v>1454</v>
      </c>
      <c r="H1744" t="s">
        <v>1455</v>
      </c>
      <c r="I1744">
        <v>10</v>
      </c>
      <c r="J1744" t="s">
        <v>55</v>
      </c>
      <c r="K1744" t="s">
        <v>259</v>
      </c>
      <c r="L1744" t="s">
        <v>25</v>
      </c>
      <c r="M1744">
        <v>-2</v>
      </c>
      <c r="N1744" t="s">
        <v>27</v>
      </c>
      <c r="O1744">
        <v>928505</v>
      </c>
      <c r="P1744" t="s">
        <v>52</v>
      </c>
      <c r="Q1744" s="1">
        <v>41275</v>
      </c>
      <c r="R1744" t="s">
        <v>692</v>
      </c>
    </row>
    <row r="1745" spans="1:18" x14ac:dyDescent="0.3">
      <c r="A1745">
        <v>78</v>
      </c>
      <c r="B1745" t="s">
        <v>18</v>
      </c>
      <c r="C1745" t="s">
        <v>295</v>
      </c>
      <c r="D1745" t="s">
        <v>431</v>
      </c>
      <c r="E1745" t="s">
        <v>262</v>
      </c>
      <c r="F1745" t="s">
        <v>995</v>
      </c>
      <c r="G1745" t="s">
        <v>931</v>
      </c>
      <c r="H1745" t="s">
        <v>998</v>
      </c>
      <c r="I1745">
        <v>10</v>
      </c>
      <c r="J1745" t="s">
        <v>55</v>
      </c>
      <c r="K1745" t="s">
        <v>743</v>
      </c>
      <c r="L1745" t="s">
        <v>25</v>
      </c>
      <c r="M1745">
        <v>-2</v>
      </c>
      <c r="N1745" t="s">
        <v>27</v>
      </c>
      <c r="O1745">
        <v>921059</v>
      </c>
      <c r="P1745" t="s">
        <v>52</v>
      </c>
      <c r="Q1745" s="1">
        <v>41275</v>
      </c>
      <c r="R1745" t="s">
        <v>692</v>
      </c>
    </row>
    <row r="1746" spans="1:18" x14ac:dyDescent="0.3">
      <c r="A1746">
        <v>79</v>
      </c>
      <c r="B1746" t="s">
        <v>18</v>
      </c>
      <c r="C1746" t="s">
        <v>295</v>
      </c>
      <c r="D1746" t="s">
        <v>431</v>
      </c>
      <c r="E1746" t="s">
        <v>262</v>
      </c>
      <c r="F1746" t="s">
        <v>1413</v>
      </c>
      <c r="G1746" t="s">
        <v>1456</v>
      </c>
      <c r="H1746" t="s">
        <v>1457</v>
      </c>
      <c r="I1746">
        <v>10</v>
      </c>
      <c r="J1746" t="s">
        <v>55</v>
      </c>
      <c r="K1746" t="s">
        <v>744</v>
      </c>
      <c r="L1746" t="s">
        <v>25</v>
      </c>
      <c r="M1746">
        <v>-2</v>
      </c>
      <c r="N1746" t="s">
        <v>27</v>
      </c>
      <c r="O1746">
        <v>906167</v>
      </c>
      <c r="P1746" t="s">
        <v>52</v>
      </c>
      <c r="Q1746" s="1">
        <v>41275</v>
      </c>
      <c r="R1746" t="s">
        <v>692</v>
      </c>
    </row>
    <row r="1747" spans="1:18" x14ac:dyDescent="0.3">
      <c r="A1747">
        <v>80</v>
      </c>
      <c r="B1747" t="s">
        <v>18</v>
      </c>
      <c r="C1747" t="s">
        <v>295</v>
      </c>
      <c r="D1747" t="s">
        <v>431</v>
      </c>
      <c r="E1747" t="s">
        <v>262</v>
      </c>
      <c r="F1747" t="s">
        <v>1043</v>
      </c>
      <c r="G1747" t="s">
        <v>942</v>
      </c>
      <c r="H1747" t="s">
        <v>1458</v>
      </c>
      <c r="I1747">
        <v>10</v>
      </c>
      <c r="J1747" t="s">
        <v>55</v>
      </c>
      <c r="K1747" t="s">
        <v>348</v>
      </c>
      <c r="L1747" t="s">
        <v>25</v>
      </c>
      <c r="M1747">
        <v>-2</v>
      </c>
      <c r="N1747" t="s">
        <v>27</v>
      </c>
      <c r="O1747">
        <v>906167</v>
      </c>
      <c r="P1747" t="s">
        <v>52</v>
      </c>
      <c r="Q1747" s="1">
        <v>41275</v>
      </c>
      <c r="R1747" t="s">
        <v>692</v>
      </c>
    </row>
    <row r="1748" spans="1:18" x14ac:dyDescent="0.3">
      <c r="A1748">
        <v>81</v>
      </c>
      <c r="B1748" t="s">
        <v>18</v>
      </c>
      <c r="C1748" t="s">
        <v>295</v>
      </c>
      <c r="D1748" t="s">
        <v>431</v>
      </c>
      <c r="E1748" t="s">
        <v>262</v>
      </c>
      <c r="F1748" t="s">
        <v>1459</v>
      </c>
      <c r="G1748" t="s">
        <v>1460</v>
      </c>
      <c r="H1748" t="s">
        <v>1461</v>
      </c>
      <c r="I1748">
        <v>10</v>
      </c>
      <c r="J1748" t="s">
        <v>55</v>
      </c>
      <c r="K1748" t="s">
        <v>745</v>
      </c>
      <c r="L1748" t="s">
        <v>25</v>
      </c>
      <c r="M1748">
        <v>-2</v>
      </c>
      <c r="N1748" t="s">
        <v>27</v>
      </c>
      <c r="O1748">
        <v>913614</v>
      </c>
      <c r="P1748" t="s">
        <v>52</v>
      </c>
      <c r="Q1748" s="1">
        <v>41275</v>
      </c>
      <c r="R1748" t="s">
        <v>692</v>
      </c>
    </row>
    <row r="1749" spans="1:18" x14ac:dyDescent="0.3">
      <c r="A1749">
        <v>82</v>
      </c>
      <c r="B1749" t="s">
        <v>18</v>
      </c>
      <c r="C1749" t="s">
        <v>295</v>
      </c>
      <c r="D1749" t="s">
        <v>431</v>
      </c>
      <c r="E1749" t="s">
        <v>262</v>
      </c>
      <c r="F1749" t="s">
        <v>979</v>
      </c>
      <c r="G1749" t="s">
        <v>980</v>
      </c>
      <c r="H1749" t="s">
        <v>981</v>
      </c>
      <c r="I1749">
        <v>10</v>
      </c>
      <c r="J1749" t="s">
        <v>248</v>
      </c>
      <c r="K1749" t="s">
        <v>746</v>
      </c>
      <c r="L1749" t="s">
        <v>25</v>
      </c>
      <c r="M1749">
        <v>-2</v>
      </c>
      <c r="N1749" t="s">
        <v>27</v>
      </c>
      <c r="O1749">
        <v>906167</v>
      </c>
      <c r="P1749" t="s">
        <v>52</v>
      </c>
      <c r="Q1749" s="1">
        <v>41275</v>
      </c>
      <c r="R1749" t="s">
        <v>692</v>
      </c>
    </row>
    <row r="1750" spans="1:18" x14ac:dyDescent="0.3">
      <c r="A1750">
        <v>83</v>
      </c>
      <c r="B1750" t="s">
        <v>18</v>
      </c>
      <c r="C1750" t="s">
        <v>295</v>
      </c>
      <c r="D1750" t="s">
        <v>431</v>
      </c>
      <c r="E1750" t="s">
        <v>262</v>
      </c>
      <c r="F1750" t="s">
        <v>1462</v>
      </c>
      <c r="G1750" t="s">
        <v>957</v>
      </c>
      <c r="H1750" t="s">
        <v>1463</v>
      </c>
      <c r="I1750">
        <v>10</v>
      </c>
      <c r="J1750" t="s">
        <v>55</v>
      </c>
      <c r="K1750" t="s">
        <v>747</v>
      </c>
      <c r="L1750" t="s">
        <v>25</v>
      </c>
      <c r="M1750">
        <v>-2</v>
      </c>
      <c r="N1750" t="s">
        <v>27</v>
      </c>
      <c r="O1750">
        <v>921059</v>
      </c>
      <c r="P1750" t="s">
        <v>52</v>
      </c>
      <c r="Q1750" s="1">
        <v>41275</v>
      </c>
      <c r="R1750" t="s">
        <v>692</v>
      </c>
    </row>
    <row r="1751" spans="1:18" x14ac:dyDescent="0.3">
      <c r="A1751">
        <v>84</v>
      </c>
      <c r="B1751" t="s">
        <v>18</v>
      </c>
      <c r="C1751" t="s">
        <v>295</v>
      </c>
      <c r="D1751" t="s">
        <v>431</v>
      </c>
      <c r="E1751" t="s">
        <v>262</v>
      </c>
      <c r="F1751" t="s">
        <v>1066</v>
      </c>
      <c r="G1751" t="s">
        <v>1464</v>
      </c>
      <c r="H1751" t="s">
        <v>1465</v>
      </c>
      <c r="I1751">
        <v>10</v>
      </c>
      <c r="J1751" t="s">
        <v>55</v>
      </c>
      <c r="K1751" t="s">
        <v>329</v>
      </c>
      <c r="L1751" t="s">
        <v>25</v>
      </c>
      <c r="M1751">
        <v>-2</v>
      </c>
      <c r="N1751" t="s">
        <v>27</v>
      </c>
      <c r="O1751">
        <v>906167</v>
      </c>
      <c r="P1751" t="s">
        <v>52</v>
      </c>
      <c r="Q1751" s="1">
        <v>41275</v>
      </c>
      <c r="R1751" t="s">
        <v>692</v>
      </c>
    </row>
    <row r="1752" spans="1:18" x14ac:dyDescent="0.3">
      <c r="A1752">
        <v>85</v>
      </c>
      <c r="B1752" t="s">
        <v>18</v>
      </c>
      <c r="C1752" t="s">
        <v>295</v>
      </c>
      <c r="D1752" t="s">
        <v>431</v>
      </c>
      <c r="E1752" t="s">
        <v>262</v>
      </c>
      <c r="F1752" t="s">
        <v>1466</v>
      </c>
      <c r="G1752" t="s">
        <v>983</v>
      </c>
      <c r="H1752" t="s">
        <v>1467</v>
      </c>
      <c r="I1752">
        <v>10</v>
      </c>
      <c r="J1752" t="s">
        <v>55</v>
      </c>
      <c r="K1752" t="s">
        <v>748</v>
      </c>
      <c r="L1752" t="s">
        <v>25</v>
      </c>
      <c r="M1752">
        <v>-2</v>
      </c>
      <c r="N1752" t="s">
        <v>27</v>
      </c>
      <c r="O1752">
        <v>913614</v>
      </c>
      <c r="P1752" t="s">
        <v>52</v>
      </c>
      <c r="Q1752" s="1">
        <v>41275</v>
      </c>
      <c r="R1752" t="s">
        <v>692</v>
      </c>
    </row>
    <row r="1753" spans="1:18" x14ac:dyDescent="0.3">
      <c r="A1753">
        <v>86</v>
      </c>
      <c r="B1753" t="s">
        <v>18</v>
      </c>
      <c r="C1753" t="s">
        <v>295</v>
      </c>
      <c r="D1753" t="s">
        <v>431</v>
      </c>
      <c r="E1753" t="s">
        <v>262</v>
      </c>
      <c r="F1753" t="s">
        <v>1468</v>
      </c>
      <c r="G1753" t="s">
        <v>1469</v>
      </c>
      <c r="H1753" t="s">
        <v>1470</v>
      </c>
      <c r="I1753">
        <v>10</v>
      </c>
      <c r="J1753" t="s">
        <v>552</v>
      </c>
      <c r="K1753" t="s">
        <v>312</v>
      </c>
      <c r="L1753" t="s">
        <v>25</v>
      </c>
      <c r="M1753">
        <v>-2</v>
      </c>
      <c r="N1753" t="s">
        <v>27</v>
      </c>
      <c r="O1753">
        <v>913614</v>
      </c>
      <c r="P1753" t="s">
        <v>28</v>
      </c>
      <c r="Q1753" s="1">
        <v>41275</v>
      </c>
      <c r="R1753" t="s">
        <v>692</v>
      </c>
    </row>
    <row r="1754" spans="1:18" x14ac:dyDescent="0.3">
      <c r="A1754">
        <v>87</v>
      </c>
      <c r="B1754" t="s">
        <v>18</v>
      </c>
      <c r="C1754" t="s">
        <v>295</v>
      </c>
      <c r="D1754" t="s">
        <v>431</v>
      </c>
      <c r="E1754" t="s">
        <v>262</v>
      </c>
      <c r="F1754" t="s">
        <v>934</v>
      </c>
      <c r="G1754" t="s">
        <v>925</v>
      </c>
      <c r="H1754" t="s">
        <v>1471</v>
      </c>
      <c r="I1754">
        <v>10</v>
      </c>
      <c r="J1754" t="s">
        <v>749</v>
      </c>
      <c r="K1754" t="s">
        <v>750</v>
      </c>
      <c r="L1754" t="s">
        <v>78</v>
      </c>
      <c r="M1754">
        <v>-2</v>
      </c>
      <c r="N1754" t="s">
        <v>27</v>
      </c>
      <c r="O1754">
        <v>921059</v>
      </c>
      <c r="P1754" t="s">
        <v>52</v>
      </c>
      <c r="Q1754" s="1">
        <v>41275</v>
      </c>
      <c r="R1754" t="s">
        <v>692</v>
      </c>
    </row>
    <row r="1755" spans="1:18" x14ac:dyDescent="0.3">
      <c r="A1755">
        <v>88</v>
      </c>
      <c r="B1755" t="s">
        <v>18</v>
      </c>
      <c r="C1755" t="s">
        <v>295</v>
      </c>
      <c r="D1755" t="s">
        <v>431</v>
      </c>
      <c r="E1755" t="s">
        <v>262</v>
      </c>
      <c r="F1755" t="s">
        <v>1002</v>
      </c>
      <c r="G1755" t="s">
        <v>1003</v>
      </c>
      <c r="H1755" t="s">
        <v>1004</v>
      </c>
      <c r="I1755">
        <v>10</v>
      </c>
      <c r="J1755" t="s">
        <v>108</v>
      </c>
      <c r="K1755" t="s">
        <v>751</v>
      </c>
      <c r="L1755" t="s">
        <v>25</v>
      </c>
      <c r="M1755">
        <v>-2</v>
      </c>
      <c r="N1755" t="s">
        <v>27</v>
      </c>
      <c r="O1755">
        <v>943397</v>
      </c>
      <c r="P1755" t="s">
        <v>52</v>
      </c>
      <c r="Q1755" s="1">
        <v>41275</v>
      </c>
      <c r="R1755" t="s">
        <v>692</v>
      </c>
    </row>
    <row r="1756" spans="1:18" x14ac:dyDescent="0.3">
      <c r="A1756">
        <v>89</v>
      </c>
      <c r="B1756" t="s">
        <v>18</v>
      </c>
      <c r="C1756" t="s">
        <v>295</v>
      </c>
      <c r="D1756" t="s">
        <v>431</v>
      </c>
      <c r="E1756" t="s">
        <v>262</v>
      </c>
      <c r="F1756" t="s">
        <v>951</v>
      </c>
      <c r="G1756" t="s">
        <v>1472</v>
      </c>
      <c r="H1756" t="s">
        <v>1473</v>
      </c>
      <c r="I1756">
        <v>10</v>
      </c>
      <c r="J1756" t="s">
        <v>55</v>
      </c>
      <c r="K1756" t="s">
        <v>237</v>
      </c>
      <c r="L1756" t="s">
        <v>25</v>
      </c>
      <c r="M1756">
        <v>-2</v>
      </c>
      <c r="N1756" t="s">
        <v>27</v>
      </c>
      <c r="O1756">
        <v>921059</v>
      </c>
      <c r="P1756" t="s">
        <v>52</v>
      </c>
      <c r="Q1756" s="1">
        <v>41275</v>
      </c>
      <c r="R1756" t="s">
        <v>692</v>
      </c>
    </row>
    <row r="1757" spans="1:18" x14ac:dyDescent="0.3">
      <c r="A1757">
        <v>90</v>
      </c>
      <c r="B1757" t="s">
        <v>18</v>
      </c>
      <c r="C1757" t="s">
        <v>295</v>
      </c>
      <c r="D1757" t="s">
        <v>431</v>
      </c>
      <c r="E1757" t="s">
        <v>262</v>
      </c>
      <c r="F1757" t="s">
        <v>1474</v>
      </c>
      <c r="G1757" t="s">
        <v>1475</v>
      </c>
      <c r="H1757" t="s">
        <v>1476</v>
      </c>
      <c r="I1757">
        <v>10</v>
      </c>
      <c r="J1757" t="s">
        <v>55</v>
      </c>
      <c r="K1757" t="s">
        <v>752</v>
      </c>
      <c r="L1757" t="s">
        <v>25</v>
      </c>
      <c r="M1757">
        <v>-2</v>
      </c>
      <c r="N1757" t="s">
        <v>27</v>
      </c>
      <c r="O1757">
        <v>921059</v>
      </c>
      <c r="P1757" t="s">
        <v>52</v>
      </c>
      <c r="Q1757" s="1">
        <v>41275</v>
      </c>
      <c r="R1757" t="s">
        <v>692</v>
      </c>
    </row>
    <row r="1758" spans="1:18" x14ac:dyDescent="0.3">
      <c r="A1758">
        <v>91</v>
      </c>
      <c r="B1758" t="s">
        <v>18</v>
      </c>
      <c r="C1758" t="s">
        <v>295</v>
      </c>
      <c r="D1758" t="s">
        <v>431</v>
      </c>
      <c r="E1758" t="s">
        <v>262</v>
      </c>
      <c r="F1758" t="s">
        <v>939</v>
      </c>
      <c r="G1758" t="s">
        <v>1075</v>
      </c>
      <c r="H1758" t="s">
        <v>1477</v>
      </c>
      <c r="I1758">
        <v>10</v>
      </c>
      <c r="J1758" t="s">
        <v>55</v>
      </c>
      <c r="K1758" t="s">
        <v>329</v>
      </c>
      <c r="L1758" t="s">
        <v>25</v>
      </c>
      <c r="M1758">
        <v>-2</v>
      </c>
      <c r="N1758" t="s">
        <v>27</v>
      </c>
      <c r="O1758">
        <v>921059</v>
      </c>
      <c r="P1758" t="s">
        <v>52</v>
      </c>
      <c r="Q1758" s="1">
        <v>41275</v>
      </c>
      <c r="R1758" t="s">
        <v>692</v>
      </c>
    </row>
    <row r="1759" spans="1:18" x14ac:dyDescent="0.3">
      <c r="A1759">
        <v>92</v>
      </c>
      <c r="B1759" t="s">
        <v>18</v>
      </c>
      <c r="C1759" t="s">
        <v>295</v>
      </c>
      <c r="D1759" t="s">
        <v>431</v>
      </c>
      <c r="E1759" t="s">
        <v>262</v>
      </c>
      <c r="F1759" t="s">
        <v>1098</v>
      </c>
      <c r="G1759" t="s">
        <v>1099</v>
      </c>
      <c r="H1759" t="s">
        <v>1100</v>
      </c>
      <c r="I1759">
        <v>10</v>
      </c>
      <c r="J1759" t="s">
        <v>55</v>
      </c>
      <c r="K1759" t="s">
        <v>237</v>
      </c>
      <c r="L1759" t="s">
        <v>25</v>
      </c>
      <c r="M1759">
        <v>-2</v>
      </c>
      <c r="N1759" t="s">
        <v>27</v>
      </c>
      <c r="O1759">
        <v>913614</v>
      </c>
      <c r="P1759" t="s">
        <v>28</v>
      </c>
      <c r="Q1759" s="1">
        <v>41275</v>
      </c>
      <c r="R1759" t="s">
        <v>692</v>
      </c>
    </row>
    <row r="1760" spans="1:18" x14ac:dyDescent="0.3">
      <c r="A1760">
        <v>93</v>
      </c>
      <c r="B1760" t="s">
        <v>18</v>
      </c>
      <c r="C1760" t="s">
        <v>295</v>
      </c>
      <c r="D1760" t="s">
        <v>431</v>
      </c>
      <c r="E1760" t="s">
        <v>262</v>
      </c>
      <c r="F1760" t="s">
        <v>1271</v>
      </c>
      <c r="G1760" t="s">
        <v>1101</v>
      </c>
      <c r="H1760" t="s">
        <v>1478</v>
      </c>
      <c r="I1760">
        <v>10</v>
      </c>
      <c r="J1760" t="s">
        <v>55</v>
      </c>
      <c r="K1760" t="s">
        <v>329</v>
      </c>
      <c r="L1760" t="s">
        <v>25</v>
      </c>
      <c r="M1760">
        <v>-2</v>
      </c>
      <c r="N1760" t="s">
        <v>27</v>
      </c>
      <c r="O1760">
        <v>913614</v>
      </c>
      <c r="P1760" t="s">
        <v>52</v>
      </c>
      <c r="Q1760" s="1">
        <v>41275</v>
      </c>
      <c r="R1760" t="s">
        <v>692</v>
      </c>
    </row>
    <row r="1761" spans="1:19" x14ac:dyDescent="0.3">
      <c r="A1761">
        <v>94</v>
      </c>
      <c r="B1761" t="s">
        <v>18</v>
      </c>
      <c r="C1761" t="s">
        <v>295</v>
      </c>
      <c r="D1761" t="s">
        <v>431</v>
      </c>
      <c r="E1761" t="s">
        <v>262</v>
      </c>
      <c r="F1761" t="s">
        <v>1099</v>
      </c>
      <c r="G1761" t="s">
        <v>1075</v>
      </c>
      <c r="H1761" t="s">
        <v>1479</v>
      </c>
      <c r="I1761">
        <v>10</v>
      </c>
      <c r="J1761" t="s">
        <v>55</v>
      </c>
      <c r="K1761" t="s">
        <v>329</v>
      </c>
      <c r="L1761" t="s">
        <v>25</v>
      </c>
      <c r="M1761">
        <v>-2</v>
      </c>
      <c r="N1761" t="s">
        <v>27</v>
      </c>
      <c r="O1761">
        <v>973180</v>
      </c>
      <c r="P1761" t="s">
        <v>52</v>
      </c>
      <c r="Q1761" s="1">
        <v>41275</v>
      </c>
      <c r="R1761" t="s">
        <v>692</v>
      </c>
    </row>
    <row r="1762" spans="1:19" x14ac:dyDescent="0.3">
      <c r="A1762">
        <v>95</v>
      </c>
      <c r="B1762" t="s">
        <v>18</v>
      </c>
      <c r="C1762" t="s">
        <v>295</v>
      </c>
      <c r="D1762" t="s">
        <v>431</v>
      </c>
      <c r="E1762" t="s">
        <v>262</v>
      </c>
      <c r="F1762" t="s">
        <v>1203</v>
      </c>
      <c r="G1762" t="s">
        <v>1060</v>
      </c>
      <c r="H1762" t="s">
        <v>1480</v>
      </c>
      <c r="I1762">
        <v>10</v>
      </c>
      <c r="J1762" t="s">
        <v>55</v>
      </c>
      <c r="K1762" t="s">
        <v>753</v>
      </c>
      <c r="L1762" t="s">
        <v>25</v>
      </c>
      <c r="M1762">
        <v>-2</v>
      </c>
      <c r="N1762" t="s">
        <v>27</v>
      </c>
      <c r="O1762">
        <v>922806</v>
      </c>
      <c r="P1762" t="s">
        <v>52</v>
      </c>
      <c r="Q1762" s="1">
        <v>41275</v>
      </c>
      <c r="R1762" t="s">
        <v>754</v>
      </c>
      <c r="S1762">
        <v>12</v>
      </c>
    </row>
    <row r="1763" spans="1:19" x14ac:dyDescent="0.3">
      <c r="A1763">
        <v>96</v>
      </c>
      <c r="B1763" t="s">
        <v>18</v>
      </c>
      <c r="C1763" t="s">
        <v>295</v>
      </c>
      <c r="D1763" t="s">
        <v>431</v>
      </c>
      <c r="E1763" t="s">
        <v>262</v>
      </c>
      <c r="F1763" t="s">
        <v>1016</v>
      </c>
      <c r="G1763" t="s">
        <v>1481</v>
      </c>
      <c r="H1763" t="s">
        <v>1482</v>
      </c>
      <c r="I1763">
        <v>10</v>
      </c>
      <c r="J1763" t="s">
        <v>755</v>
      </c>
      <c r="K1763" t="s">
        <v>756</v>
      </c>
      <c r="L1763" t="s">
        <v>25</v>
      </c>
      <c r="M1763">
        <v>-2</v>
      </c>
      <c r="N1763" t="s">
        <v>27</v>
      </c>
      <c r="O1763">
        <v>935951</v>
      </c>
      <c r="P1763" t="s">
        <v>52</v>
      </c>
      <c r="Q1763" s="1">
        <v>41275</v>
      </c>
      <c r="R1763" t="s">
        <v>692</v>
      </c>
    </row>
    <row r="1764" spans="1:19" x14ac:dyDescent="0.3">
      <c r="A1764">
        <v>97</v>
      </c>
      <c r="B1764" t="s">
        <v>18</v>
      </c>
      <c r="C1764" t="s">
        <v>295</v>
      </c>
      <c r="D1764" t="s">
        <v>431</v>
      </c>
      <c r="E1764" t="s">
        <v>262</v>
      </c>
      <c r="F1764" t="s">
        <v>1016</v>
      </c>
      <c r="G1764" t="s">
        <v>1016</v>
      </c>
      <c r="H1764" t="s">
        <v>1483</v>
      </c>
      <c r="I1764">
        <v>10</v>
      </c>
      <c r="J1764" t="s">
        <v>757</v>
      </c>
      <c r="K1764" t="s">
        <v>312</v>
      </c>
      <c r="L1764" t="s">
        <v>25</v>
      </c>
      <c r="M1764">
        <v>-2</v>
      </c>
      <c r="N1764" t="s">
        <v>27</v>
      </c>
      <c r="O1764">
        <v>913614</v>
      </c>
      <c r="P1764" t="s">
        <v>28</v>
      </c>
      <c r="Q1764" s="1">
        <v>41275</v>
      </c>
      <c r="R1764" t="s">
        <v>692</v>
      </c>
    </row>
    <row r="1765" spans="1:19" x14ac:dyDescent="0.3">
      <c r="A1765">
        <v>98</v>
      </c>
      <c r="B1765" t="s">
        <v>18</v>
      </c>
      <c r="C1765" t="s">
        <v>295</v>
      </c>
      <c r="D1765" t="s">
        <v>431</v>
      </c>
      <c r="E1765" t="s">
        <v>262</v>
      </c>
      <c r="F1765" t="s">
        <v>988</v>
      </c>
      <c r="G1765" t="s">
        <v>1010</v>
      </c>
      <c r="H1765" t="s">
        <v>1484</v>
      </c>
      <c r="I1765">
        <v>10</v>
      </c>
      <c r="J1765" t="s">
        <v>169</v>
      </c>
      <c r="K1765" t="s">
        <v>329</v>
      </c>
      <c r="L1765" t="s">
        <v>25</v>
      </c>
      <c r="M1765">
        <v>-2</v>
      </c>
      <c r="N1765" t="s">
        <v>27</v>
      </c>
      <c r="O1765">
        <v>913614</v>
      </c>
      <c r="P1765" t="s">
        <v>52</v>
      </c>
      <c r="Q1765" s="1">
        <v>41275</v>
      </c>
      <c r="R1765" t="s">
        <v>692</v>
      </c>
    </row>
    <row r="1766" spans="1:19" x14ac:dyDescent="0.3">
      <c r="A1766">
        <v>99</v>
      </c>
      <c r="B1766" t="s">
        <v>18</v>
      </c>
      <c r="C1766" t="s">
        <v>295</v>
      </c>
      <c r="D1766" t="s">
        <v>431</v>
      </c>
      <c r="E1766" t="s">
        <v>262</v>
      </c>
      <c r="F1766" t="s">
        <v>958</v>
      </c>
      <c r="G1766" t="s">
        <v>1005</v>
      </c>
      <c r="H1766" t="s">
        <v>1006</v>
      </c>
      <c r="I1766">
        <v>10</v>
      </c>
      <c r="J1766" t="s">
        <v>55</v>
      </c>
      <c r="K1766" t="s">
        <v>370</v>
      </c>
      <c r="L1766" t="s">
        <v>25</v>
      </c>
      <c r="M1766">
        <v>-2</v>
      </c>
      <c r="N1766" t="s">
        <v>27</v>
      </c>
      <c r="O1766">
        <v>921059</v>
      </c>
      <c r="P1766" t="s">
        <v>52</v>
      </c>
      <c r="Q1766" s="1">
        <v>41275</v>
      </c>
      <c r="R1766" t="s">
        <v>692</v>
      </c>
    </row>
    <row r="1767" spans="1:19" x14ac:dyDescent="0.3">
      <c r="A1767">
        <v>0</v>
      </c>
      <c r="B1767" t="s">
        <v>18</v>
      </c>
      <c r="C1767" t="s">
        <v>295</v>
      </c>
      <c r="D1767" t="s">
        <v>431</v>
      </c>
      <c r="E1767" t="s">
        <v>262</v>
      </c>
      <c r="F1767" t="s">
        <v>1071</v>
      </c>
      <c r="G1767" t="s">
        <v>1072</v>
      </c>
      <c r="H1767" t="s">
        <v>1073</v>
      </c>
      <c r="I1767">
        <v>10</v>
      </c>
      <c r="J1767" t="s">
        <v>169</v>
      </c>
      <c r="K1767" t="s">
        <v>259</v>
      </c>
      <c r="L1767" t="s">
        <v>25</v>
      </c>
      <c r="M1767">
        <v>-2</v>
      </c>
      <c r="N1767" t="s">
        <v>27</v>
      </c>
      <c r="O1767">
        <v>921059</v>
      </c>
      <c r="P1767" t="s">
        <v>52</v>
      </c>
      <c r="Q1767" s="1">
        <v>41275</v>
      </c>
      <c r="R1767" t="s">
        <v>692</v>
      </c>
    </row>
    <row r="1768" spans="1:19" x14ac:dyDescent="0.3">
      <c r="A1768">
        <v>1</v>
      </c>
      <c r="B1768" t="s">
        <v>18</v>
      </c>
      <c r="C1768" t="s">
        <v>295</v>
      </c>
      <c r="D1768" t="s">
        <v>431</v>
      </c>
      <c r="E1768" t="s">
        <v>262</v>
      </c>
      <c r="F1768" t="s">
        <v>990</v>
      </c>
      <c r="G1768" t="s">
        <v>899</v>
      </c>
      <c r="H1768" t="s">
        <v>1120</v>
      </c>
      <c r="I1768">
        <v>10</v>
      </c>
      <c r="J1768" t="s">
        <v>55</v>
      </c>
      <c r="K1768" t="s">
        <v>329</v>
      </c>
      <c r="L1768" t="s">
        <v>25</v>
      </c>
      <c r="M1768">
        <v>-2</v>
      </c>
      <c r="N1768" t="s">
        <v>27</v>
      </c>
      <c r="O1768">
        <v>921059</v>
      </c>
      <c r="P1768" t="s">
        <v>52</v>
      </c>
      <c r="Q1768" s="1">
        <v>41275</v>
      </c>
      <c r="R1768" t="s">
        <v>692</v>
      </c>
    </row>
    <row r="1769" spans="1:19" x14ac:dyDescent="0.3">
      <c r="A1769">
        <v>2</v>
      </c>
      <c r="B1769" t="s">
        <v>18</v>
      </c>
      <c r="C1769" t="s">
        <v>295</v>
      </c>
      <c r="D1769" t="s">
        <v>431</v>
      </c>
      <c r="E1769" t="s">
        <v>262</v>
      </c>
      <c r="F1769" t="s">
        <v>943</v>
      </c>
      <c r="G1769" t="s">
        <v>1509</v>
      </c>
      <c r="H1769" t="s">
        <v>1510</v>
      </c>
      <c r="I1769">
        <v>10</v>
      </c>
      <c r="J1769" t="s">
        <v>787</v>
      </c>
      <c r="K1769" t="s">
        <v>788</v>
      </c>
      <c r="L1769" t="s">
        <v>25</v>
      </c>
      <c r="M1769">
        <v>-2</v>
      </c>
      <c r="N1769" t="s">
        <v>27</v>
      </c>
      <c r="O1769">
        <v>913614</v>
      </c>
      <c r="P1769" t="s">
        <v>52</v>
      </c>
      <c r="Q1769" s="1">
        <v>41275</v>
      </c>
      <c r="R1769" t="s">
        <v>692</v>
      </c>
    </row>
    <row r="1770" spans="1:19" x14ac:dyDescent="0.3">
      <c r="A1770">
        <v>3</v>
      </c>
      <c r="B1770" t="s">
        <v>18</v>
      </c>
      <c r="C1770" t="s">
        <v>295</v>
      </c>
      <c r="D1770" t="s">
        <v>431</v>
      </c>
      <c r="E1770" t="s">
        <v>262</v>
      </c>
      <c r="F1770" t="s">
        <v>900</v>
      </c>
      <c r="G1770" t="s">
        <v>1101</v>
      </c>
      <c r="H1770" t="s">
        <v>1124</v>
      </c>
      <c r="I1770">
        <v>10</v>
      </c>
      <c r="J1770" t="s">
        <v>55</v>
      </c>
      <c r="K1770" t="s">
        <v>373</v>
      </c>
      <c r="L1770" t="s">
        <v>25</v>
      </c>
      <c r="M1770">
        <v>-2</v>
      </c>
      <c r="N1770" t="s">
        <v>27</v>
      </c>
      <c r="O1770">
        <v>913614</v>
      </c>
      <c r="P1770" t="s">
        <v>52</v>
      </c>
      <c r="Q1770" s="1">
        <v>41275</v>
      </c>
      <c r="R1770" t="s">
        <v>692</v>
      </c>
    </row>
    <row r="1771" spans="1:19" x14ac:dyDescent="0.3">
      <c r="A1771">
        <v>4</v>
      </c>
      <c r="B1771" t="s">
        <v>18</v>
      </c>
      <c r="C1771" t="s">
        <v>295</v>
      </c>
      <c r="D1771" t="s">
        <v>431</v>
      </c>
      <c r="E1771" t="s">
        <v>262</v>
      </c>
      <c r="F1771" t="s">
        <v>896</v>
      </c>
      <c r="G1771" t="s">
        <v>1068</v>
      </c>
      <c r="H1771" t="s">
        <v>1511</v>
      </c>
      <c r="I1771">
        <v>10</v>
      </c>
      <c r="J1771" t="s">
        <v>55</v>
      </c>
      <c r="K1771" t="s">
        <v>789</v>
      </c>
      <c r="L1771" t="s">
        <v>25</v>
      </c>
      <c r="M1771">
        <v>-2</v>
      </c>
      <c r="N1771" t="s">
        <v>27</v>
      </c>
      <c r="O1771">
        <v>906167</v>
      </c>
      <c r="P1771" t="s">
        <v>52</v>
      </c>
      <c r="Q1771" s="1">
        <v>41275</v>
      </c>
      <c r="R1771" t="s">
        <v>692</v>
      </c>
    </row>
    <row r="1772" spans="1:19" x14ac:dyDescent="0.3">
      <c r="A1772">
        <v>5</v>
      </c>
      <c r="B1772" t="s">
        <v>18</v>
      </c>
      <c r="C1772" t="s">
        <v>295</v>
      </c>
      <c r="D1772" t="s">
        <v>431</v>
      </c>
      <c r="E1772" t="s">
        <v>262</v>
      </c>
      <c r="F1772" t="s">
        <v>1512</v>
      </c>
      <c r="G1772" t="s">
        <v>903</v>
      </c>
      <c r="H1772" t="s">
        <v>1513</v>
      </c>
      <c r="I1772">
        <v>10</v>
      </c>
      <c r="J1772" t="s">
        <v>791</v>
      </c>
      <c r="K1772" t="s">
        <v>792</v>
      </c>
      <c r="L1772" t="s">
        <v>25</v>
      </c>
      <c r="M1772">
        <v>-2</v>
      </c>
      <c r="N1772" t="s">
        <v>27</v>
      </c>
      <c r="O1772">
        <v>921059</v>
      </c>
      <c r="P1772" t="s">
        <v>52</v>
      </c>
      <c r="Q1772" s="1">
        <v>41275</v>
      </c>
      <c r="R1772" t="s">
        <v>692</v>
      </c>
    </row>
    <row r="1773" spans="1:19" x14ac:dyDescent="0.3">
      <c r="A1773">
        <v>6</v>
      </c>
      <c r="B1773" t="s">
        <v>18</v>
      </c>
      <c r="C1773" t="s">
        <v>295</v>
      </c>
      <c r="D1773" t="s">
        <v>431</v>
      </c>
      <c r="E1773" t="s">
        <v>262</v>
      </c>
      <c r="F1773" t="s">
        <v>942</v>
      </c>
      <c r="G1773" t="s">
        <v>943</v>
      </c>
      <c r="H1773" t="s">
        <v>944</v>
      </c>
      <c r="I1773">
        <v>10</v>
      </c>
      <c r="J1773" t="s">
        <v>76</v>
      </c>
      <c r="K1773" t="s">
        <v>263</v>
      </c>
      <c r="L1773" t="s">
        <v>25</v>
      </c>
      <c r="M1773">
        <v>-2</v>
      </c>
      <c r="N1773" t="s">
        <v>27</v>
      </c>
      <c r="O1773">
        <v>921059</v>
      </c>
      <c r="P1773" t="s">
        <v>52</v>
      </c>
      <c r="Q1773" s="1">
        <v>41275</v>
      </c>
      <c r="R1773" t="s">
        <v>692</v>
      </c>
    </row>
    <row r="1774" spans="1:19" x14ac:dyDescent="0.3">
      <c r="A1774">
        <v>7</v>
      </c>
      <c r="B1774" t="s">
        <v>18</v>
      </c>
      <c r="C1774" t="s">
        <v>295</v>
      </c>
      <c r="D1774" t="s">
        <v>431</v>
      </c>
      <c r="E1774" t="s">
        <v>262</v>
      </c>
      <c r="F1774" t="s">
        <v>908</v>
      </c>
      <c r="G1774" t="s">
        <v>1007</v>
      </c>
      <c r="H1774" t="s">
        <v>1008</v>
      </c>
      <c r="I1774">
        <v>10</v>
      </c>
      <c r="J1774" t="s">
        <v>71</v>
      </c>
      <c r="K1774" t="s">
        <v>793</v>
      </c>
      <c r="L1774" t="s">
        <v>25</v>
      </c>
      <c r="M1774">
        <v>-2</v>
      </c>
      <c r="N1774" t="s">
        <v>27</v>
      </c>
      <c r="O1774">
        <v>928505</v>
      </c>
      <c r="P1774" t="s">
        <v>52</v>
      </c>
      <c r="Q1774" s="1">
        <v>41275</v>
      </c>
      <c r="R1774" t="s">
        <v>692</v>
      </c>
    </row>
    <row r="1775" spans="1:19" x14ac:dyDescent="0.3">
      <c r="A1775">
        <v>8</v>
      </c>
      <c r="B1775" t="s">
        <v>18</v>
      </c>
      <c r="C1775" t="s">
        <v>295</v>
      </c>
      <c r="D1775" t="s">
        <v>431</v>
      </c>
      <c r="E1775" t="s">
        <v>262</v>
      </c>
      <c r="F1775" t="s">
        <v>1514</v>
      </c>
      <c r="G1775" t="s">
        <v>1515</v>
      </c>
      <c r="H1775" t="s">
        <v>1516</v>
      </c>
      <c r="I1775">
        <v>10</v>
      </c>
      <c r="J1775" t="s">
        <v>55</v>
      </c>
      <c r="K1775" t="s">
        <v>794</v>
      </c>
      <c r="L1775" t="s">
        <v>25</v>
      </c>
      <c r="M1775">
        <v>-2</v>
      </c>
      <c r="N1775" t="s">
        <v>27</v>
      </c>
      <c r="O1775">
        <v>921059</v>
      </c>
      <c r="P1775" t="s">
        <v>52</v>
      </c>
      <c r="Q1775" s="1">
        <v>41275</v>
      </c>
      <c r="R1775" t="s">
        <v>692</v>
      </c>
    </row>
    <row r="1776" spans="1:19" x14ac:dyDescent="0.3">
      <c r="A1776">
        <v>9</v>
      </c>
      <c r="B1776" t="s">
        <v>18</v>
      </c>
      <c r="C1776" t="s">
        <v>295</v>
      </c>
      <c r="D1776" t="s">
        <v>431</v>
      </c>
      <c r="E1776" t="s">
        <v>262</v>
      </c>
      <c r="F1776" t="s">
        <v>899</v>
      </c>
      <c r="G1776" t="s">
        <v>893</v>
      </c>
      <c r="H1776" t="s">
        <v>972</v>
      </c>
      <c r="I1776">
        <v>10</v>
      </c>
      <c r="J1776" t="s">
        <v>245</v>
      </c>
      <c r="K1776" t="s">
        <v>795</v>
      </c>
      <c r="L1776" t="s">
        <v>25</v>
      </c>
      <c r="M1776">
        <v>-2</v>
      </c>
      <c r="N1776" t="s">
        <v>27</v>
      </c>
      <c r="O1776">
        <v>906167</v>
      </c>
      <c r="P1776" t="s">
        <v>52</v>
      </c>
      <c r="Q1776" s="1">
        <v>41275</v>
      </c>
      <c r="R1776" t="s">
        <v>692</v>
      </c>
    </row>
    <row r="1777" spans="1:19" x14ac:dyDescent="0.3">
      <c r="A1777">
        <v>10</v>
      </c>
      <c r="B1777" t="s">
        <v>18</v>
      </c>
      <c r="C1777" t="s">
        <v>295</v>
      </c>
      <c r="D1777" t="s">
        <v>431</v>
      </c>
      <c r="E1777" t="s">
        <v>262</v>
      </c>
      <c r="F1777" t="s">
        <v>957</v>
      </c>
      <c r="G1777" t="s">
        <v>2048</v>
      </c>
      <c r="H1777" t="s">
        <v>2049</v>
      </c>
      <c r="I1777">
        <v>11</v>
      </c>
      <c r="J1777" t="s">
        <v>55</v>
      </c>
      <c r="K1777" t="s">
        <v>237</v>
      </c>
      <c r="L1777" t="s">
        <v>25</v>
      </c>
      <c r="M1777">
        <v>-1</v>
      </c>
      <c r="N1777" t="s">
        <v>27</v>
      </c>
      <c r="O1777">
        <v>796852</v>
      </c>
      <c r="P1777" t="s">
        <v>52</v>
      </c>
      <c r="Q1777" s="1" t="s">
        <v>2102</v>
      </c>
      <c r="R1777" t="s">
        <v>2103</v>
      </c>
    </row>
    <row r="1778" spans="1:19" x14ac:dyDescent="0.3">
      <c r="A1778">
        <v>11</v>
      </c>
      <c r="B1778" t="s">
        <v>18</v>
      </c>
      <c r="C1778" t="s">
        <v>295</v>
      </c>
      <c r="D1778" t="s">
        <v>431</v>
      </c>
      <c r="E1778" t="s">
        <v>262</v>
      </c>
      <c r="F1778" t="s">
        <v>957</v>
      </c>
      <c r="G1778" t="s">
        <v>2048</v>
      </c>
      <c r="H1778" t="s">
        <v>2049</v>
      </c>
      <c r="I1778">
        <v>11</v>
      </c>
      <c r="J1778" t="s">
        <v>55</v>
      </c>
      <c r="K1778" t="s">
        <v>237</v>
      </c>
      <c r="L1778" t="s">
        <v>25</v>
      </c>
      <c r="M1778">
        <v>-1</v>
      </c>
      <c r="N1778" t="s">
        <v>27</v>
      </c>
      <c r="O1778">
        <v>796852</v>
      </c>
      <c r="P1778" t="s">
        <v>52</v>
      </c>
      <c r="Q1778" s="1">
        <v>41278</v>
      </c>
      <c r="R1778" t="s">
        <v>692</v>
      </c>
      <c r="S1778">
        <v>11</v>
      </c>
    </row>
    <row r="1779" spans="1:19" x14ac:dyDescent="0.3">
      <c r="A1779">
        <v>12</v>
      </c>
      <c r="B1779" t="s">
        <v>18</v>
      </c>
      <c r="C1779" t="s">
        <v>295</v>
      </c>
      <c r="D1779" t="s">
        <v>431</v>
      </c>
      <c r="E1779" t="s">
        <v>262</v>
      </c>
      <c r="F1779" t="s">
        <v>948</v>
      </c>
      <c r="G1779" t="s">
        <v>949</v>
      </c>
      <c r="H1779" t="s">
        <v>1400</v>
      </c>
      <c r="I1779">
        <v>11</v>
      </c>
      <c r="J1779" t="s">
        <v>55</v>
      </c>
      <c r="K1779" t="s">
        <v>237</v>
      </c>
      <c r="L1779" t="s">
        <v>25</v>
      </c>
      <c r="M1779">
        <v>-2</v>
      </c>
      <c r="N1779" t="s">
        <v>27</v>
      </c>
      <c r="O1779">
        <v>864315</v>
      </c>
      <c r="P1779" t="s">
        <v>52</v>
      </c>
      <c r="Q1779" s="1">
        <v>41275</v>
      </c>
      <c r="R1779" t="s">
        <v>692</v>
      </c>
    </row>
    <row r="1780" spans="1:19" x14ac:dyDescent="0.3">
      <c r="A1780">
        <v>13</v>
      </c>
      <c r="B1780" t="s">
        <v>18</v>
      </c>
      <c r="C1780" t="s">
        <v>295</v>
      </c>
      <c r="D1780" t="s">
        <v>431</v>
      </c>
      <c r="E1780" t="s">
        <v>262</v>
      </c>
      <c r="F1780" t="s">
        <v>1103</v>
      </c>
      <c r="G1780" t="s">
        <v>1593</v>
      </c>
      <c r="H1780" t="s">
        <v>1594</v>
      </c>
      <c r="I1780">
        <v>11</v>
      </c>
      <c r="J1780" t="s">
        <v>55</v>
      </c>
      <c r="K1780" t="s">
        <v>237</v>
      </c>
      <c r="L1780" t="s">
        <v>25</v>
      </c>
      <c r="M1780">
        <v>-2</v>
      </c>
      <c r="N1780" t="s">
        <v>27</v>
      </c>
      <c r="O1780">
        <v>864315</v>
      </c>
      <c r="P1780" t="s">
        <v>52</v>
      </c>
      <c r="Q1780" s="1">
        <v>41275</v>
      </c>
      <c r="R1780" t="s">
        <v>692</v>
      </c>
    </row>
    <row r="1781" spans="1:19" x14ac:dyDescent="0.3">
      <c r="A1781">
        <v>14</v>
      </c>
      <c r="B1781" t="s">
        <v>18</v>
      </c>
      <c r="C1781" t="s">
        <v>295</v>
      </c>
      <c r="D1781" t="s">
        <v>431</v>
      </c>
      <c r="E1781" t="s">
        <v>262</v>
      </c>
      <c r="F1781" t="s">
        <v>1256</v>
      </c>
      <c r="G1781" t="s">
        <v>1023</v>
      </c>
      <c r="H1781" t="s">
        <v>1607</v>
      </c>
      <c r="I1781">
        <v>11</v>
      </c>
      <c r="J1781" t="s">
        <v>55</v>
      </c>
      <c r="K1781" t="s">
        <v>2104</v>
      </c>
      <c r="L1781" t="s">
        <v>25</v>
      </c>
      <c r="M1781">
        <v>-2</v>
      </c>
      <c r="N1781" t="s">
        <v>27</v>
      </c>
      <c r="O1781">
        <v>871210</v>
      </c>
      <c r="P1781" t="s">
        <v>28</v>
      </c>
      <c r="Q1781" s="1">
        <v>41275</v>
      </c>
      <c r="R1781" t="s">
        <v>692</v>
      </c>
    </row>
    <row r="1782" spans="1:19" x14ac:dyDescent="0.3">
      <c r="A1782">
        <v>15</v>
      </c>
      <c r="B1782" t="s">
        <v>18</v>
      </c>
      <c r="C1782" t="s">
        <v>295</v>
      </c>
      <c r="D1782" t="s">
        <v>431</v>
      </c>
      <c r="E1782" t="s">
        <v>262</v>
      </c>
      <c r="F1782" t="s">
        <v>923</v>
      </c>
      <c r="G1782" t="s">
        <v>923</v>
      </c>
      <c r="H1782" t="s">
        <v>1191</v>
      </c>
      <c r="I1782">
        <v>11</v>
      </c>
      <c r="J1782" t="s">
        <v>55</v>
      </c>
      <c r="K1782" t="s">
        <v>237</v>
      </c>
      <c r="L1782" t="s">
        <v>25</v>
      </c>
      <c r="M1782">
        <v>-2</v>
      </c>
      <c r="N1782" t="s">
        <v>27</v>
      </c>
      <c r="O1782">
        <v>864315</v>
      </c>
      <c r="P1782" t="s">
        <v>52</v>
      </c>
      <c r="Q1782" s="1">
        <v>41275</v>
      </c>
      <c r="R1782" t="s">
        <v>692</v>
      </c>
    </row>
    <row r="1783" spans="1:19" x14ac:dyDescent="0.3">
      <c r="A1783">
        <v>16</v>
      </c>
      <c r="B1783" t="s">
        <v>18</v>
      </c>
      <c r="C1783" t="s">
        <v>295</v>
      </c>
      <c r="D1783" t="s">
        <v>431</v>
      </c>
      <c r="E1783" t="s">
        <v>262</v>
      </c>
      <c r="F1783" t="s">
        <v>1023</v>
      </c>
      <c r="G1783" t="s">
        <v>1023</v>
      </c>
      <c r="H1783" t="s">
        <v>1581</v>
      </c>
      <c r="I1783">
        <v>11</v>
      </c>
      <c r="J1783" t="s">
        <v>55</v>
      </c>
      <c r="K1783" t="s">
        <v>333</v>
      </c>
      <c r="L1783" t="s">
        <v>25</v>
      </c>
      <c r="M1783">
        <v>-2</v>
      </c>
      <c r="N1783" t="s">
        <v>27</v>
      </c>
      <c r="O1783">
        <v>864315</v>
      </c>
      <c r="P1783" t="s">
        <v>28</v>
      </c>
      <c r="Q1783" s="1">
        <v>41275</v>
      </c>
      <c r="R1783" t="s">
        <v>692</v>
      </c>
    </row>
    <row r="1784" spans="1:19" x14ac:dyDescent="0.3">
      <c r="A1784">
        <v>17</v>
      </c>
      <c r="B1784" t="s">
        <v>18</v>
      </c>
      <c r="C1784" t="s">
        <v>295</v>
      </c>
      <c r="D1784" t="s">
        <v>431</v>
      </c>
      <c r="E1784" t="s">
        <v>262</v>
      </c>
      <c r="F1784" t="s">
        <v>1597</v>
      </c>
      <c r="G1784" t="s">
        <v>1413</v>
      </c>
      <c r="H1784" t="s">
        <v>1598</v>
      </c>
      <c r="I1784">
        <v>11</v>
      </c>
      <c r="J1784" t="s">
        <v>55</v>
      </c>
      <c r="K1784" t="s">
        <v>351</v>
      </c>
      <c r="L1784" t="s">
        <v>25</v>
      </c>
      <c r="M1784">
        <v>-2</v>
      </c>
      <c r="N1784" t="s">
        <v>27</v>
      </c>
      <c r="O1784">
        <v>864315</v>
      </c>
      <c r="P1784" t="s">
        <v>52</v>
      </c>
      <c r="Q1784" s="1">
        <v>41275</v>
      </c>
      <c r="R1784" t="s">
        <v>692</v>
      </c>
    </row>
    <row r="1785" spans="1:19" x14ac:dyDescent="0.3">
      <c r="A1785">
        <v>18</v>
      </c>
      <c r="B1785" t="s">
        <v>18</v>
      </c>
      <c r="C1785" t="s">
        <v>295</v>
      </c>
      <c r="D1785" t="s">
        <v>431</v>
      </c>
      <c r="E1785" t="s">
        <v>262</v>
      </c>
      <c r="F1785" t="s">
        <v>1236</v>
      </c>
      <c r="G1785" t="s">
        <v>1599</v>
      </c>
      <c r="H1785" t="s">
        <v>1600</v>
      </c>
      <c r="I1785">
        <v>11</v>
      </c>
      <c r="J1785" t="s">
        <v>55</v>
      </c>
      <c r="K1785" t="s">
        <v>331</v>
      </c>
      <c r="L1785" t="s">
        <v>25</v>
      </c>
      <c r="M1785">
        <v>-2</v>
      </c>
      <c r="N1785" t="s">
        <v>27</v>
      </c>
      <c r="O1785">
        <v>864315</v>
      </c>
      <c r="P1785" t="s">
        <v>52</v>
      </c>
      <c r="Q1785" s="1">
        <v>41275</v>
      </c>
      <c r="R1785" t="s">
        <v>692</v>
      </c>
    </row>
    <row r="1786" spans="1:19" x14ac:dyDescent="0.3">
      <c r="A1786">
        <v>19</v>
      </c>
      <c r="B1786" t="s">
        <v>18</v>
      </c>
      <c r="C1786" t="s">
        <v>295</v>
      </c>
      <c r="D1786" t="s">
        <v>431</v>
      </c>
      <c r="E1786" t="s">
        <v>262</v>
      </c>
      <c r="F1786" t="s">
        <v>1107</v>
      </c>
      <c r="G1786" t="s">
        <v>1601</v>
      </c>
      <c r="H1786" t="s">
        <v>1602</v>
      </c>
      <c r="I1786">
        <v>11</v>
      </c>
      <c r="J1786" t="s">
        <v>55</v>
      </c>
      <c r="K1786" t="s">
        <v>322</v>
      </c>
      <c r="L1786" t="s">
        <v>25</v>
      </c>
      <c r="M1786">
        <v>-2</v>
      </c>
      <c r="N1786" t="s">
        <v>27</v>
      </c>
      <c r="O1786">
        <v>864315</v>
      </c>
      <c r="P1786" t="s">
        <v>52</v>
      </c>
      <c r="Q1786" s="1">
        <v>41275</v>
      </c>
      <c r="R1786" t="s">
        <v>692</v>
      </c>
    </row>
    <row r="1787" spans="1:19" x14ac:dyDescent="0.3">
      <c r="A1787">
        <v>20</v>
      </c>
      <c r="B1787" t="s">
        <v>18</v>
      </c>
      <c r="C1787" t="s">
        <v>295</v>
      </c>
      <c r="D1787" t="s">
        <v>431</v>
      </c>
      <c r="E1787" t="s">
        <v>262</v>
      </c>
      <c r="F1787" t="s">
        <v>983</v>
      </c>
      <c r="G1787" t="s">
        <v>1719</v>
      </c>
      <c r="H1787" t="s">
        <v>1727</v>
      </c>
      <c r="I1787">
        <v>11</v>
      </c>
      <c r="J1787" t="s">
        <v>55</v>
      </c>
      <c r="K1787" t="s">
        <v>329</v>
      </c>
      <c r="L1787" t="s">
        <v>25</v>
      </c>
      <c r="M1787">
        <v>-2</v>
      </c>
      <c r="N1787" t="s">
        <v>27</v>
      </c>
      <c r="O1787">
        <v>864315</v>
      </c>
      <c r="P1787" t="s">
        <v>52</v>
      </c>
      <c r="Q1787" s="1">
        <v>41275</v>
      </c>
      <c r="R1787" t="s">
        <v>692</v>
      </c>
    </row>
    <row r="1788" spans="1:19" x14ac:dyDescent="0.3">
      <c r="A1788">
        <v>21</v>
      </c>
      <c r="B1788" t="s">
        <v>18</v>
      </c>
      <c r="C1788" t="s">
        <v>295</v>
      </c>
      <c r="D1788" t="s">
        <v>431</v>
      </c>
      <c r="E1788" t="s">
        <v>262</v>
      </c>
      <c r="F1788" t="s">
        <v>983</v>
      </c>
      <c r="G1788" t="s">
        <v>1027</v>
      </c>
      <c r="H1788" t="s">
        <v>1628</v>
      </c>
      <c r="I1788">
        <v>11</v>
      </c>
      <c r="J1788" t="s">
        <v>68</v>
      </c>
      <c r="K1788" t="s">
        <v>333</v>
      </c>
      <c r="L1788" t="s">
        <v>25</v>
      </c>
      <c r="M1788">
        <v>-2</v>
      </c>
      <c r="N1788" t="s">
        <v>27</v>
      </c>
      <c r="O1788">
        <v>864315</v>
      </c>
      <c r="P1788" t="s">
        <v>28</v>
      </c>
      <c r="Q1788" s="1">
        <v>41275</v>
      </c>
      <c r="R1788" t="s">
        <v>692</v>
      </c>
    </row>
    <row r="1789" spans="1:19" x14ac:dyDescent="0.3">
      <c r="A1789">
        <v>22</v>
      </c>
      <c r="B1789" t="s">
        <v>18</v>
      </c>
      <c r="C1789" t="s">
        <v>295</v>
      </c>
      <c r="D1789" t="s">
        <v>431</v>
      </c>
      <c r="E1789" t="s">
        <v>262</v>
      </c>
      <c r="F1789" t="s">
        <v>1162</v>
      </c>
      <c r="G1789" t="s">
        <v>1629</v>
      </c>
      <c r="H1789" t="s">
        <v>1630</v>
      </c>
      <c r="I1789">
        <v>11</v>
      </c>
      <c r="J1789" t="s">
        <v>55</v>
      </c>
      <c r="K1789" t="s">
        <v>333</v>
      </c>
      <c r="L1789" t="s">
        <v>25</v>
      </c>
      <c r="M1789">
        <v>-2</v>
      </c>
      <c r="N1789" t="s">
        <v>27</v>
      </c>
      <c r="O1789">
        <v>864315</v>
      </c>
      <c r="P1789" t="s">
        <v>28</v>
      </c>
      <c r="Q1789" s="1">
        <v>41275</v>
      </c>
      <c r="R1789" t="s">
        <v>692</v>
      </c>
    </row>
    <row r="1790" spans="1:19" x14ac:dyDescent="0.3">
      <c r="A1790">
        <v>23</v>
      </c>
      <c r="B1790" t="s">
        <v>18</v>
      </c>
      <c r="C1790" t="s">
        <v>295</v>
      </c>
      <c r="D1790" t="s">
        <v>431</v>
      </c>
      <c r="E1790" t="s">
        <v>262</v>
      </c>
      <c r="F1790" t="s">
        <v>1027</v>
      </c>
      <c r="G1790" t="s">
        <v>1233</v>
      </c>
      <c r="H1790" t="s">
        <v>1662</v>
      </c>
      <c r="I1790">
        <v>11</v>
      </c>
      <c r="J1790" t="s">
        <v>55</v>
      </c>
      <c r="K1790" t="s">
        <v>333</v>
      </c>
      <c r="L1790" t="s">
        <v>25</v>
      </c>
      <c r="M1790">
        <v>-2</v>
      </c>
      <c r="N1790" t="s">
        <v>27</v>
      </c>
      <c r="O1790">
        <v>864315</v>
      </c>
      <c r="P1790" t="s">
        <v>52</v>
      </c>
      <c r="Q1790" s="1">
        <v>41275</v>
      </c>
      <c r="R1790" t="s">
        <v>692</v>
      </c>
    </row>
    <row r="1791" spans="1:19" x14ac:dyDescent="0.3">
      <c r="A1791">
        <v>24</v>
      </c>
      <c r="B1791" t="s">
        <v>18</v>
      </c>
      <c r="C1791" t="s">
        <v>295</v>
      </c>
      <c r="D1791" t="s">
        <v>431</v>
      </c>
      <c r="E1791" t="s">
        <v>262</v>
      </c>
      <c r="F1791" t="s">
        <v>982</v>
      </c>
      <c r="G1791" t="s">
        <v>983</v>
      </c>
      <c r="H1791" t="s">
        <v>2053</v>
      </c>
      <c r="I1791">
        <v>11</v>
      </c>
      <c r="J1791" t="s">
        <v>55</v>
      </c>
      <c r="K1791" t="s">
        <v>312</v>
      </c>
      <c r="L1791" t="s">
        <v>25</v>
      </c>
      <c r="M1791">
        <v>-2</v>
      </c>
      <c r="N1791" t="s">
        <v>27</v>
      </c>
      <c r="O1791">
        <v>864315</v>
      </c>
      <c r="P1791" t="s">
        <v>52</v>
      </c>
      <c r="Q1791" s="1">
        <v>41275</v>
      </c>
      <c r="R1791" t="s">
        <v>692</v>
      </c>
    </row>
    <row r="1792" spans="1:19" x14ac:dyDescent="0.3">
      <c r="A1792">
        <v>25</v>
      </c>
      <c r="B1792" t="s">
        <v>18</v>
      </c>
      <c r="C1792" t="s">
        <v>295</v>
      </c>
      <c r="D1792" t="s">
        <v>431</v>
      </c>
      <c r="E1792" t="s">
        <v>262</v>
      </c>
      <c r="F1792" t="s">
        <v>1066</v>
      </c>
      <c r="G1792" t="s">
        <v>923</v>
      </c>
      <c r="H1792" t="s">
        <v>1633</v>
      </c>
      <c r="I1792">
        <v>11</v>
      </c>
      <c r="J1792" t="s">
        <v>55</v>
      </c>
      <c r="K1792" t="s">
        <v>333</v>
      </c>
      <c r="L1792" t="s">
        <v>25</v>
      </c>
      <c r="M1792">
        <v>-2</v>
      </c>
      <c r="N1792" t="s">
        <v>27</v>
      </c>
      <c r="O1792">
        <v>864315</v>
      </c>
      <c r="P1792" t="s">
        <v>28</v>
      </c>
      <c r="Q1792" s="1">
        <v>41275</v>
      </c>
      <c r="R1792" t="s">
        <v>692</v>
      </c>
    </row>
    <row r="1793" spans="1:18" x14ac:dyDescent="0.3">
      <c r="A1793">
        <v>26</v>
      </c>
      <c r="B1793" t="s">
        <v>18</v>
      </c>
      <c r="C1793" t="s">
        <v>295</v>
      </c>
      <c r="D1793" t="s">
        <v>431</v>
      </c>
      <c r="E1793" t="s">
        <v>262</v>
      </c>
      <c r="F1793" t="s">
        <v>1634</v>
      </c>
      <c r="G1793" t="s">
        <v>1635</v>
      </c>
      <c r="H1793" t="s">
        <v>1636</v>
      </c>
      <c r="I1793">
        <v>11</v>
      </c>
      <c r="J1793" t="s">
        <v>1730</v>
      </c>
      <c r="K1793" t="s">
        <v>333</v>
      </c>
      <c r="L1793" t="s">
        <v>25</v>
      </c>
      <c r="M1793">
        <v>-2</v>
      </c>
      <c r="N1793" t="s">
        <v>27</v>
      </c>
      <c r="O1793">
        <v>864315</v>
      </c>
      <c r="P1793" t="s">
        <v>28</v>
      </c>
      <c r="Q1793" s="1">
        <v>41275</v>
      </c>
      <c r="R1793" t="s">
        <v>692</v>
      </c>
    </row>
    <row r="1794" spans="1:18" x14ac:dyDescent="0.3">
      <c r="A1794">
        <v>27</v>
      </c>
      <c r="B1794" t="s">
        <v>18</v>
      </c>
      <c r="C1794" t="s">
        <v>295</v>
      </c>
      <c r="D1794" t="s">
        <v>431</v>
      </c>
      <c r="E1794" t="s">
        <v>262</v>
      </c>
      <c r="F1794" t="s">
        <v>1639</v>
      </c>
      <c r="G1794" t="s">
        <v>1093</v>
      </c>
      <c r="H1794" t="s">
        <v>1511</v>
      </c>
      <c r="I1794">
        <v>11</v>
      </c>
      <c r="J1794" t="s">
        <v>68</v>
      </c>
      <c r="K1794" t="s">
        <v>312</v>
      </c>
      <c r="L1794" t="s">
        <v>25</v>
      </c>
      <c r="M1794">
        <v>-2</v>
      </c>
      <c r="N1794" t="s">
        <v>27</v>
      </c>
      <c r="O1794">
        <v>864315</v>
      </c>
      <c r="P1794" t="s">
        <v>28</v>
      </c>
      <c r="Q1794" s="1">
        <v>41275</v>
      </c>
      <c r="R1794" t="s">
        <v>692</v>
      </c>
    </row>
    <row r="1795" spans="1:18" x14ac:dyDescent="0.3">
      <c r="A1795">
        <v>28</v>
      </c>
      <c r="B1795" t="s">
        <v>18</v>
      </c>
      <c r="C1795" t="s">
        <v>295</v>
      </c>
      <c r="D1795" t="s">
        <v>431</v>
      </c>
      <c r="E1795" t="s">
        <v>262</v>
      </c>
      <c r="F1795" t="s">
        <v>1415</v>
      </c>
      <c r="G1795" t="s">
        <v>1560</v>
      </c>
      <c r="H1795" t="s">
        <v>1519</v>
      </c>
      <c r="I1795">
        <v>11</v>
      </c>
      <c r="J1795" t="s">
        <v>55</v>
      </c>
      <c r="K1795" t="s">
        <v>742</v>
      </c>
      <c r="L1795" t="s">
        <v>25</v>
      </c>
      <c r="M1795">
        <v>-2</v>
      </c>
      <c r="N1795" t="s">
        <v>27</v>
      </c>
      <c r="O1795">
        <v>864315</v>
      </c>
      <c r="P1795" t="s">
        <v>52</v>
      </c>
      <c r="Q1795" s="1">
        <v>41275</v>
      </c>
      <c r="R1795" t="s">
        <v>692</v>
      </c>
    </row>
    <row r="1796" spans="1:18" x14ac:dyDescent="0.3">
      <c r="A1796">
        <v>29</v>
      </c>
      <c r="B1796" t="s">
        <v>18</v>
      </c>
      <c r="C1796" t="s">
        <v>295</v>
      </c>
      <c r="D1796" t="s">
        <v>431</v>
      </c>
      <c r="E1796" t="s">
        <v>262</v>
      </c>
      <c r="F1796" t="s">
        <v>929</v>
      </c>
      <c r="G1796" t="s">
        <v>1268</v>
      </c>
      <c r="H1796" t="s">
        <v>1677</v>
      </c>
      <c r="I1796">
        <v>11</v>
      </c>
      <c r="J1796" t="s">
        <v>55</v>
      </c>
      <c r="K1796" t="s">
        <v>259</v>
      </c>
      <c r="L1796" t="s">
        <v>25</v>
      </c>
      <c r="M1796">
        <v>-2</v>
      </c>
      <c r="N1796" t="s">
        <v>27</v>
      </c>
      <c r="O1796">
        <v>864315</v>
      </c>
      <c r="P1796" t="s">
        <v>52</v>
      </c>
      <c r="Q1796" s="1">
        <v>41275</v>
      </c>
      <c r="R1796" t="s">
        <v>692</v>
      </c>
    </row>
    <row r="1797" spans="1:18" x14ac:dyDescent="0.3">
      <c r="A1797">
        <v>30</v>
      </c>
      <c r="B1797" t="s">
        <v>18</v>
      </c>
      <c r="C1797" t="s">
        <v>295</v>
      </c>
      <c r="D1797" t="s">
        <v>431</v>
      </c>
      <c r="E1797" t="s">
        <v>262</v>
      </c>
      <c r="F1797" t="s">
        <v>1474</v>
      </c>
      <c r="G1797" t="s">
        <v>1475</v>
      </c>
      <c r="H1797" t="s">
        <v>1120</v>
      </c>
      <c r="I1797">
        <v>11</v>
      </c>
      <c r="J1797" t="s">
        <v>55</v>
      </c>
      <c r="K1797" t="s">
        <v>341</v>
      </c>
      <c r="L1797" t="s">
        <v>25</v>
      </c>
      <c r="M1797">
        <v>-2</v>
      </c>
      <c r="N1797" t="s">
        <v>27</v>
      </c>
      <c r="O1797">
        <v>864315</v>
      </c>
      <c r="P1797" t="s">
        <v>52</v>
      </c>
      <c r="Q1797" s="1">
        <v>41275</v>
      </c>
      <c r="R1797" t="s">
        <v>692</v>
      </c>
    </row>
    <row r="1798" spans="1:18" x14ac:dyDescent="0.3">
      <c r="A1798">
        <v>31</v>
      </c>
      <c r="B1798" t="s">
        <v>18</v>
      </c>
      <c r="C1798" t="s">
        <v>295</v>
      </c>
      <c r="D1798" t="s">
        <v>431</v>
      </c>
      <c r="E1798" t="s">
        <v>262</v>
      </c>
      <c r="F1798" t="s">
        <v>1640</v>
      </c>
      <c r="G1798" t="s">
        <v>1641</v>
      </c>
      <c r="H1798" t="s">
        <v>1045</v>
      </c>
      <c r="I1798">
        <v>11</v>
      </c>
      <c r="J1798" t="s">
        <v>55</v>
      </c>
      <c r="K1798" t="s">
        <v>312</v>
      </c>
      <c r="L1798" t="s">
        <v>25</v>
      </c>
      <c r="M1798">
        <v>-2</v>
      </c>
      <c r="N1798" t="s">
        <v>27</v>
      </c>
      <c r="O1798">
        <v>864315</v>
      </c>
      <c r="P1798" t="s">
        <v>52</v>
      </c>
      <c r="Q1798" s="1">
        <v>41275</v>
      </c>
      <c r="R1798" t="s">
        <v>692</v>
      </c>
    </row>
    <row r="1799" spans="1:18" x14ac:dyDescent="0.3">
      <c r="A1799">
        <v>32</v>
      </c>
      <c r="B1799" t="s">
        <v>18</v>
      </c>
      <c r="C1799" t="s">
        <v>295</v>
      </c>
      <c r="D1799" t="s">
        <v>431</v>
      </c>
      <c r="E1799" t="s">
        <v>262</v>
      </c>
      <c r="F1799" t="s">
        <v>1642</v>
      </c>
      <c r="G1799" t="s">
        <v>1643</v>
      </c>
      <c r="H1799" t="s">
        <v>1644</v>
      </c>
      <c r="I1799">
        <v>11</v>
      </c>
      <c r="J1799" t="s">
        <v>55</v>
      </c>
      <c r="K1799" t="s">
        <v>2105</v>
      </c>
      <c r="L1799" t="s">
        <v>25</v>
      </c>
      <c r="M1799">
        <v>-2</v>
      </c>
      <c r="N1799" t="s">
        <v>27</v>
      </c>
      <c r="O1799">
        <v>864315</v>
      </c>
      <c r="P1799" t="s">
        <v>52</v>
      </c>
      <c r="Q1799" s="1">
        <v>41275</v>
      </c>
      <c r="R1799" t="s">
        <v>692</v>
      </c>
    </row>
    <row r="1800" spans="1:18" x14ac:dyDescent="0.3">
      <c r="A1800">
        <v>33</v>
      </c>
      <c r="B1800" t="s">
        <v>18</v>
      </c>
      <c r="C1800" t="s">
        <v>295</v>
      </c>
      <c r="D1800" t="s">
        <v>431</v>
      </c>
      <c r="E1800" t="s">
        <v>262</v>
      </c>
      <c r="F1800" t="s">
        <v>1101</v>
      </c>
      <c r="G1800" t="s">
        <v>1261</v>
      </c>
      <c r="H1800" t="s">
        <v>1647</v>
      </c>
      <c r="I1800">
        <v>11</v>
      </c>
      <c r="J1800" t="s">
        <v>1690</v>
      </c>
      <c r="K1800" t="s">
        <v>333</v>
      </c>
      <c r="L1800" t="s">
        <v>25</v>
      </c>
      <c r="M1800">
        <v>-2</v>
      </c>
      <c r="N1800" t="s">
        <v>27</v>
      </c>
      <c r="O1800">
        <v>864315</v>
      </c>
      <c r="P1800" t="s">
        <v>52</v>
      </c>
      <c r="Q1800" s="1">
        <v>41275</v>
      </c>
      <c r="R1800" t="s">
        <v>692</v>
      </c>
    </row>
    <row r="1801" spans="1:18" x14ac:dyDescent="0.3">
      <c r="A1801">
        <v>34</v>
      </c>
      <c r="B1801" t="s">
        <v>18</v>
      </c>
      <c r="C1801" t="s">
        <v>295</v>
      </c>
      <c r="D1801" t="s">
        <v>431</v>
      </c>
      <c r="E1801" t="s">
        <v>262</v>
      </c>
      <c r="F1801" t="s">
        <v>1523</v>
      </c>
      <c r="G1801" t="s">
        <v>1072</v>
      </c>
      <c r="H1801" t="s">
        <v>987</v>
      </c>
      <c r="I1801">
        <v>11</v>
      </c>
      <c r="J1801" t="s">
        <v>1695</v>
      </c>
      <c r="K1801" t="s">
        <v>331</v>
      </c>
      <c r="L1801" t="s">
        <v>25</v>
      </c>
      <c r="M1801">
        <v>-2</v>
      </c>
      <c r="N1801" t="s">
        <v>27</v>
      </c>
      <c r="O1801">
        <v>871210</v>
      </c>
      <c r="P1801" t="s">
        <v>52</v>
      </c>
      <c r="Q1801" s="1">
        <v>41275</v>
      </c>
      <c r="R1801" t="s">
        <v>692</v>
      </c>
    </row>
    <row r="1802" spans="1:18" x14ac:dyDescent="0.3">
      <c r="A1802">
        <v>35</v>
      </c>
      <c r="B1802" t="s">
        <v>18</v>
      </c>
      <c r="C1802" t="s">
        <v>295</v>
      </c>
      <c r="D1802" t="s">
        <v>431</v>
      </c>
      <c r="E1802" t="s">
        <v>262</v>
      </c>
      <c r="F1802" t="s">
        <v>1298</v>
      </c>
      <c r="G1802" t="s">
        <v>1645</v>
      </c>
      <c r="H1802" t="s">
        <v>1701</v>
      </c>
      <c r="I1802">
        <v>11</v>
      </c>
      <c r="J1802" t="s">
        <v>169</v>
      </c>
      <c r="K1802" t="s">
        <v>237</v>
      </c>
      <c r="L1802" t="s">
        <v>25</v>
      </c>
      <c r="M1802">
        <v>-2</v>
      </c>
      <c r="N1802" t="s">
        <v>27</v>
      </c>
      <c r="O1802">
        <v>864315</v>
      </c>
      <c r="P1802" t="s">
        <v>52</v>
      </c>
      <c r="Q1802" s="1">
        <v>41275</v>
      </c>
      <c r="R1802" t="s">
        <v>692</v>
      </c>
    </row>
    <row r="1803" spans="1:18" x14ac:dyDescent="0.3">
      <c r="A1803">
        <v>36</v>
      </c>
      <c r="B1803" t="s">
        <v>18</v>
      </c>
      <c r="C1803" t="s">
        <v>295</v>
      </c>
      <c r="D1803" t="s">
        <v>431</v>
      </c>
      <c r="E1803" t="s">
        <v>262</v>
      </c>
      <c r="F1803" t="s">
        <v>1223</v>
      </c>
      <c r="G1803" t="s">
        <v>1013</v>
      </c>
      <c r="H1803" t="s">
        <v>1704</v>
      </c>
      <c r="I1803">
        <v>11</v>
      </c>
      <c r="J1803" t="s">
        <v>55</v>
      </c>
      <c r="K1803" t="s">
        <v>237</v>
      </c>
      <c r="L1803" t="s">
        <v>25</v>
      </c>
      <c r="M1803">
        <v>-2</v>
      </c>
      <c r="N1803" t="s">
        <v>27</v>
      </c>
      <c r="O1803">
        <v>864315</v>
      </c>
      <c r="P1803" t="s">
        <v>52</v>
      </c>
      <c r="Q1803" s="1">
        <v>41275</v>
      </c>
      <c r="R1803" t="s">
        <v>692</v>
      </c>
    </row>
    <row r="1804" spans="1:18" x14ac:dyDescent="0.3">
      <c r="A1804">
        <v>37</v>
      </c>
      <c r="B1804" t="s">
        <v>18</v>
      </c>
      <c r="C1804" t="s">
        <v>295</v>
      </c>
      <c r="D1804" t="s">
        <v>431</v>
      </c>
      <c r="E1804" t="s">
        <v>262</v>
      </c>
      <c r="F1804" t="s">
        <v>1009</v>
      </c>
      <c r="G1804" t="s">
        <v>1010</v>
      </c>
      <c r="H1804" t="s">
        <v>1011</v>
      </c>
      <c r="I1804">
        <v>11</v>
      </c>
      <c r="J1804" t="s">
        <v>55</v>
      </c>
      <c r="K1804" t="s">
        <v>329</v>
      </c>
      <c r="L1804" t="s">
        <v>25</v>
      </c>
      <c r="M1804">
        <v>-2</v>
      </c>
      <c r="N1804" t="s">
        <v>27</v>
      </c>
      <c r="O1804">
        <v>864315</v>
      </c>
      <c r="P1804" t="s">
        <v>52</v>
      </c>
      <c r="Q1804" s="1">
        <v>41275</v>
      </c>
      <c r="R1804" t="s">
        <v>692</v>
      </c>
    </row>
    <row r="1805" spans="1:18" x14ac:dyDescent="0.3">
      <c r="A1805">
        <v>38</v>
      </c>
      <c r="B1805" t="s">
        <v>18</v>
      </c>
      <c r="C1805" t="s">
        <v>295</v>
      </c>
      <c r="D1805" t="s">
        <v>431</v>
      </c>
      <c r="E1805" t="s">
        <v>262</v>
      </c>
      <c r="F1805" t="s">
        <v>1560</v>
      </c>
      <c r="G1805" t="s">
        <v>1711</v>
      </c>
      <c r="H1805" t="s">
        <v>1712</v>
      </c>
      <c r="I1805">
        <v>11</v>
      </c>
      <c r="J1805" t="s">
        <v>66</v>
      </c>
      <c r="K1805" t="s">
        <v>312</v>
      </c>
      <c r="L1805" t="s">
        <v>25</v>
      </c>
      <c r="M1805">
        <v>-2</v>
      </c>
      <c r="N1805" t="s">
        <v>27</v>
      </c>
      <c r="O1805">
        <v>871210</v>
      </c>
      <c r="P1805" t="s">
        <v>28</v>
      </c>
      <c r="Q1805" s="1">
        <v>41275</v>
      </c>
      <c r="R1805" t="s">
        <v>692</v>
      </c>
    </row>
    <row r="1806" spans="1:18" x14ac:dyDescent="0.3">
      <c r="A1806">
        <v>39</v>
      </c>
      <c r="B1806" t="s">
        <v>18</v>
      </c>
      <c r="C1806" t="s">
        <v>295</v>
      </c>
      <c r="D1806" t="s">
        <v>431</v>
      </c>
      <c r="E1806" t="s">
        <v>262</v>
      </c>
      <c r="F1806" t="s">
        <v>1036</v>
      </c>
      <c r="G1806" t="s">
        <v>980</v>
      </c>
      <c r="H1806" t="s">
        <v>1955</v>
      </c>
      <c r="I1806">
        <v>11</v>
      </c>
      <c r="J1806" t="s">
        <v>55</v>
      </c>
      <c r="K1806" t="s">
        <v>333</v>
      </c>
      <c r="L1806" t="s">
        <v>25</v>
      </c>
      <c r="M1806">
        <v>-2</v>
      </c>
      <c r="N1806" t="s">
        <v>27</v>
      </c>
      <c r="O1806">
        <v>864315</v>
      </c>
      <c r="P1806" t="s">
        <v>28</v>
      </c>
      <c r="Q1806" s="1">
        <v>41275</v>
      </c>
      <c r="R1806" t="s">
        <v>692</v>
      </c>
    </row>
    <row r="1807" spans="1:18" x14ac:dyDescent="0.3">
      <c r="A1807">
        <v>40</v>
      </c>
      <c r="B1807" t="s">
        <v>18</v>
      </c>
      <c r="C1807" t="s">
        <v>295</v>
      </c>
      <c r="D1807" t="s">
        <v>431</v>
      </c>
      <c r="E1807" t="s">
        <v>262</v>
      </c>
      <c r="F1807" t="s">
        <v>1295</v>
      </c>
      <c r="G1807" t="s">
        <v>1304</v>
      </c>
      <c r="H1807" t="s">
        <v>1395</v>
      </c>
      <c r="I1807">
        <v>12</v>
      </c>
      <c r="J1807" t="s">
        <v>2056</v>
      </c>
      <c r="K1807" t="s">
        <v>2106</v>
      </c>
      <c r="L1807" t="s">
        <v>25</v>
      </c>
      <c r="M1807">
        <v>-2</v>
      </c>
      <c r="N1807" t="s">
        <v>27</v>
      </c>
      <c r="O1807">
        <v>822955</v>
      </c>
      <c r="P1807" t="s">
        <v>52</v>
      </c>
      <c r="Q1807" s="1">
        <v>41275</v>
      </c>
      <c r="R1807" t="s">
        <v>692</v>
      </c>
    </row>
    <row r="1808" spans="1:18" x14ac:dyDescent="0.3">
      <c r="A1808">
        <v>41</v>
      </c>
      <c r="B1808" t="s">
        <v>18</v>
      </c>
      <c r="C1808" t="s">
        <v>295</v>
      </c>
      <c r="D1808" t="s">
        <v>431</v>
      </c>
      <c r="E1808" t="s">
        <v>262</v>
      </c>
      <c r="F1808" t="s">
        <v>1094</v>
      </c>
      <c r="G1808" t="s">
        <v>1211</v>
      </c>
      <c r="H1808" t="s">
        <v>1721</v>
      </c>
      <c r="I1808">
        <v>12</v>
      </c>
      <c r="J1808" t="s">
        <v>55</v>
      </c>
      <c r="K1808" t="s">
        <v>2058</v>
      </c>
      <c r="L1808" t="s">
        <v>25</v>
      </c>
      <c r="M1808">
        <v>-2</v>
      </c>
      <c r="N1808" t="s">
        <v>27</v>
      </c>
      <c r="O1808">
        <v>816571</v>
      </c>
      <c r="P1808" t="s">
        <v>52</v>
      </c>
      <c r="Q1808" s="1">
        <v>41275</v>
      </c>
      <c r="R1808" t="s">
        <v>692</v>
      </c>
    </row>
    <row r="1809" spans="1:18" x14ac:dyDescent="0.3">
      <c r="A1809">
        <v>42</v>
      </c>
      <c r="B1809" t="s">
        <v>18</v>
      </c>
      <c r="C1809" t="s">
        <v>295</v>
      </c>
      <c r="D1809" t="s">
        <v>431</v>
      </c>
      <c r="E1809" t="s">
        <v>262</v>
      </c>
      <c r="F1809" t="s">
        <v>1094</v>
      </c>
      <c r="G1809" t="s">
        <v>1003</v>
      </c>
      <c r="H1809" t="s">
        <v>1401</v>
      </c>
      <c r="I1809">
        <v>12</v>
      </c>
      <c r="J1809" t="s">
        <v>55</v>
      </c>
      <c r="K1809" t="s">
        <v>351</v>
      </c>
      <c r="L1809" t="s">
        <v>25</v>
      </c>
      <c r="M1809">
        <v>-2</v>
      </c>
      <c r="N1809" t="s">
        <v>27</v>
      </c>
      <c r="O1809">
        <v>822955</v>
      </c>
      <c r="P1809" t="s">
        <v>52</v>
      </c>
      <c r="Q1809" s="1">
        <v>41275</v>
      </c>
      <c r="R1809" t="s">
        <v>692</v>
      </c>
    </row>
    <row r="1810" spans="1:18" x14ac:dyDescent="0.3">
      <c r="A1810">
        <v>43</v>
      </c>
      <c r="B1810" t="s">
        <v>18</v>
      </c>
      <c r="C1810" t="s">
        <v>295</v>
      </c>
      <c r="D1810" t="s">
        <v>431</v>
      </c>
      <c r="E1810" t="s">
        <v>262</v>
      </c>
      <c r="F1810" t="s">
        <v>1625</v>
      </c>
      <c r="G1810" t="s">
        <v>1626</v>
      </c>
      <c r="H1810" t="s">
        <v>1627</v>
      </c>
      <c r="I1810">
        <v>12</v>
      </c>
      <c r="J1810" t="s">
        <v>1723</v>
      </c>
      <c r="K1810" t="s">
        <v>2050</v>
      </c>
      <c r="L1810" t="s">
        <v>78</v>
      </c>
      <c r="M1810">
        <v>-2</v>
      </c>
      <c r="N1810" t="s">
        <v>27</v>
      </c>
      <c r="O1810">
        <v>822955</v>
      </c>
      <c r="P1810" t="s">
        <v>52</v>
      </c>
      <c r="Q1810" s="1">
        <v>41275</v>
      </c>
      <c r="R1810" t="s">
        <v>692</v>
      </c>
    </row>
    <row r="1811" spans="1:18" x14ac:dyDescent="0.3">
      <c r="A1811">
        <v>44</v>
      </c>
      <c r="B1811" t="s">
        <v>18</v>
      </c>
      <c r="C1811" t="s">
        <v>295</v>
      </c>
      <c r="D1811" t="s">
        <v>431</v>
      </c>
      <c r="E1811" t="s">
        <v>262</v>
      </c>
      <c r="F1811" t="s">
        <v>1382</v>
      </c>
      <c r="G1811" t="s">
        <v>1649</v>
      </c>
      <c r="H1811" t="s">
        <v>1650</v>
      </c>
      <c r="I1811">
        <v>12</v>
      </c>
      <c r="J1811" t="s">
        <v>55</v>
      </c>
      <c r="K1811" t="s">
        <v>237</v>
      </c>
      <c r="L1811" t="s">
        <v>25</v>
      </c>
      <c r="M1811">
        <v>-2</v>
      </c>
      <c r="N1811" t="s">
        <v>27</v>
      </c>
      <c r="O1811">
        <v>822955</v>
      </c>
      <c r="P1811" t="s">
        <v>52</v>
      </c>
      <c r="Q1811" s="1">
        <v>41275</v>
      </c>
      <c r="R1811" t="s">
        <v>692</v>
      </c>
    </row>
    <row r="1812" spans="1:18" x14ac:dyDescent="0.3">
      <c r="A1812">
        <v>45</v>
      </c>
      <c r="B1812" t="s">
        <v>18</v>
      </c>
      <c r="C1812" t="s">
        <v>295</v>
      </c>
      <c r="D1812" t="s">
        <v>431</v>
      </c>
      <c r="E1812" t="s">
        <v>262</v>
      </c>
      <c r="F1812" t="s">
        <v>995</v>
      </c>
      <c r="G1812" t="s">
        <v>996</v>
      </c>
      <c r="H1812" t="s">
        <v>997</v>
      </c>
      <c r="I1812">
        <v>12</v>
      </c>
      <c r="J1812" t="s">
        <v>55</v>
      </c>
      <c r="K1812" t="s">
        <v>255</v>
      </c>
      <c r="L1812" t="s">
        <v>25</v>
      </c>
      <c r="M1812">
        <v>-2</v>
      </c>
      <c r="N1812" t="s">
        <v>27</v>
      </c>
      <c r="O1812">
        <v>822955</v>
      </c>
      <c r="P1812" t="s">
        <v>52</v>
      </c>
      <c r="Q1812" s="1">
        <v>41275</v>
      </c>
      <c r="R1812" t="s">
        <v>692</v>
      </c>
    </row>
    <row r="1813" spans="1:18" x14ac:dyDescent="0.3">
      <c r="A1813">
        <v>46</v>
      </c>
      <c r="B1813" t="s">
        <v>18</v>
      </c>
      <c r="C1813" t="s">
        <v>295</v>
      </c>
      <c r="D1813" t="s">
        <v>431</v>
      </c>
      <c r="E1813" t="s">
        <v>262</v>
      </c>
      <c r="F1813" t="s">
        <v>979</v>
      </c>
      <c r="G1813" t="s">
        <v>1512</v>
      </c>
      <c r="H1813" t="s">
        <v>1725</v>
      </c>
      <c r="I1813">
        <v>12</v>
      </c>
      <c r="J1813" t="s">
        <v>1726</v>
      </c>
      <c r="K1813" t="s">
        <v>2019</v>
      </c>
      <c r="L1813" t="s">
        <v>25</v>
      </c>
      <c r="M1813">
        <v>-2</v>
      </c>
      <c r="N1813" t="s">
        <v>27</v>
      </c>
      <c r="O1813">
        <v>822955</v>
      </c>
      <c r="P1813" t="s">
        <v>52</v>
      </c>
      <c r="Q1813" s="1">
        <v>41275</v>
      </c>
      <c r="R1813" t="s">
        <v>692</v>
      </c>
    </row>
    <row r="1814" spans="1:18" x14ac:dyDescent="0.3">
      <c r="A1814">
        <v>47</v>
      </c>
      <c r="B1814" t="s">
        <v>18</v>
      </c>
      <c r="C1814" t="s">
        <v>295</v>
      </c>
      <c r="D1814" t="s">
        <v>431</v>
      </c>
      <c r="E1814" t="s">
        <v>262</v>
      </c>
      <c r="F1814" t="s">
        <v>1656</v>
      </c>
      <c r="G1814" t="s">
        <v>1657</v>
      </c>
      <c r="H1814" t="s">
        <v>1658</v>
      </c>
      <c r="I1814">
        <v>12</v>
      </c>
      <c r="J1814" t="s">
        <v>55</v>
      </c>
      <c r="K1814" t="s">
        <v>329</v>
      </c>
      <c r="L1814" t="s">
        <v>25</v>
      </c>
      <c r="M1814">
        <v>-2</v>
      </c>
      <c r="N1814" t="s">
        <v>27</v>
      </c>
      <c r="O1814">
        <v>822955</v>
      </c>
      <c r="P1814" t="s">
        <v>52</v>
      </c>
      <c r="Q1814" s="1">
        <v>41275</v>
      </c>
      <c r="R1814" t="s">
        <v>692</v>
      </c>
    </row>
    <row r="1815" spans="1:18" x14ac:dyDescent="0.3">
      <c r="A1815">
        <v>48</v>
      </c>
      <c r="B1815" t="s">
        <v>18</v>
      </c>
      <c r="C1815" t="s">
        <v>295</v>
      </c>
      <c r="D1815" t="s">
        <v>431</v>
      </c>
      <c r="E1815" t="s">
        <v>262</v>
      </c>
      <c r="F1815" t="s">
        <v>1236</v>
      </c>
      <c r="G1815" t="s">
        <v>1236</v>
      </c>
      <c r="H1815" t="s">
        <v>950</v>
      </c>
      <c r="I1815">
        <v>12</v>
      </c>
      <c r="J1815" t="s">
        <v>55</v>
      </c>
      <c r="K1815" t="s">
        <v>753</v>
      </c>
      <c r="L1815" t="s">
        <v>25</v>
      </c>
      <c r="M1815">
        <v>-2</v>
      </c>
      <c r="N1815" t="s">
        <v>27</v>
      </c>
      <c r="O1815">
        <v>822955</v>
      </c>
      <c r="P1815" t="s">
        <v>52</v>
      </c>
      <c r="Q1815" s="1">
        <v>41275</v>
      </c>
      <c r="R1815" t="s">
        <v>692</v>
      </c>
    </row>
    <row r="1816" spans="1:18" x14ac:dyDescent="0.3">
      <c r="A1816">
        <v>49</v>
      </c>
      <c r="B1816" t="s">
        <v>18</v>
      </c>
      <c r="C1816" t="s">
        <v>295</v>
      </c>
      <c r="D1816" t="s">
        <v>431</v>
      </c>
      <c r="E1816" t="s">
        <v>262</v>
      </c>
      <c r="F1816" t="s">
        <v>1162</v>
      </c>
      <c r="G1816" t="s">
        <v>993</v>
      </c>
      <c r="H1816" t="s">
        <v>1017</v>
      </c>
      <c r="I1816">
        <v>12</v>
      </c>
      <c r="J1816" t="s">
        <v>2060</v>
      </c>
      <c r="K1816" t="s">
        <v>2107</v>
      </c>
      <c r="L1816" t="s">
        <v>25</v>
      </c>
      <c r="M1816">
        <v>-2</v>
      </c>
      <c r="N1816" t="s">
        <v>27</v>
      </c>
      <c r="O1816">
        <v>822955</v>
      </c>
      <c r="P1816" t="s">
        <v>52</v>
      </c>
      <c r="Q1816" s="1">
        <v>41275</v>
      </c>
      <c r="R1816" t="s">
        <v>692</v>
      </c>
    </row>
    <row r="1817" spans="1:18" x14ac:dyDescent="0.3">
      <c r="A1817">
        <v>50</v>
      </c>
      <c r="B1817" t="s">
        <v>18</v>
      </c>
      <c r="C1817" t="s">
        <v>295</v>
      </c>
      <c r="D1817" t="s">
        <v>431</v>
      </c>
      <c r="E1817" t="s">
        <v>262</v>
      </c>
      <c r="F1817" t="s">
        <v>905</v>
      </c>
      <c r="G1817" t="s">
        <v>1777</v>
      </c>
      <c r="H1817" t="s">
        <v>1778</v>
      </c>
      <c r="I1817">
        <v>12</v>
      </c>
      <c r="J1817" t="s">
        <v>55</v>
      </c>
      <c r="K1817" t="s">
        <v>329</v>
      </c>
      <c r="L1817" t="s">
        <v>25</v>
      </c>
      <c r="M1817">
        <v>-2</v>
      </c>
      <c r="N1817" t="s">
        <v>27</v>
      </c>
      <c r="O1817">
        <v>822955</v>
      </c>
      <c r="P1817" t="s">
        <v>52</v>
      </c>
      <c r="Q1817" s="1">
        <v>41275</v>
      </c>
      <c r="R1817" t="s">
        <v>692</v>
      </c>
    </row>
    <row r="1818" spans="1:18" x14ac:dyDescent="0.3">
      <c r="A1818">
        <v>51</v>
      </c>
      <c r="B1818" t="s">
        <v>18</v>
      </c>
      <c r="C1818" t="s">
        <v>295</v>
      </c>
      <c r="D1818" t="s">
        <v>431</v>
      </c>
      <c r="E1818" t="s">
        <v>262</v>
      </c>
      <c r="F1818" t="s">
        <v>905</v>
      </c>
      <c r="G1818" t="s">
        <v>1066</v>
      </c>
      <c r="H1818" t="s">
        <v>1661</v>
      </c>
      <c r="I1818">
        <v>12</v>
      </c>
      <c r="J1818" t="s">
        <v>169</v>
      </c>
      <c r="K1818" t="s">
        <v>322</v>
      </c>
      <c r="L1818" t="s">
        <v>25</v>
      </c>
      <c r="M1818">
        <v>-2</v>
      </c>
      <c r="N1818" t="s">
        <v>27</v>
      </c>
      <c r="O1818">
        <v>822955</v>
      </c>
      <c r="P1818" t="s">
        <v>28</v>
      </c>
      <c r="Q1818" s="1">
        <v>41275</v>
      </c>
      <c r="R1818" t="s">
        <v>692</v>
      </c>
    </row>
    <row r="1819" spans="1:18" x14ac:dyDescent="0.3">
      <c r="A1819">
        <v>52</v>
      </c>
      <c r="B1819" t="s">
        <v>18</v>
      </c>
      <c r="C1819" t="s">
        <v>295</v>
      </c>
      <c r="D1819" t="s">
        <v>431</v>
      </c>
      <c r="E1819" t="s">
        <v>262</v>
      </c>
      <c r="F1819" t="s">
        <v>1728</v>
      </c>
      <c r="G1819" t="s">
        <v>1075</v>
      </c>
      <c r="H1819" t="s">
        <v>1729</v>
      </c>
      <c r="I1819">
        <v>12</v>
      </c>
      <c r="J1819" t="s">
        <v>55</v>
      </c>
      <c r="K1819" t="s">
        <v>259</v>
      </c>
      <c r="L1819" t="s">
        <v>25</v>
      </c>
      <c r="M1819">
        <v>-2</v>
      </c>
      <c r="N1819" t="s">
        <v>27</v>
      </c>
      <c r="O1819">
        <v>822955</v>
      </c>
      <c r="P1819" t="s">
        <v>52</v>
      </c>
      <c r="Q1819" s="1">
        <v>41275</v>
      </c>
      <c r="R1819" t="s">
        <v>692</v>
      </c>
    </row>
    <row r="1820" spans="1:18" x14ac:dyDescent="0.3">
      <c r="A1820">
        <v>53</v>
      </c>
      <c r="B1820" t="s">
        <v>18</v>
      </c>
      <c r="C1820" t="s">
        <v>295</v>
      </c>
      <c r="D1820" t="s">
        <v>431</v>
      </c>
      <c r="E1820" t="s">
        <v>262</v>
      </c>
      <c r="F1820" t="s">
        <v>1663</v>
      </c>
      <c r="G1820" t="s">
        <v>905</v>
      </c>
      <c r="H1820" t="s">
        <v>1664</v>
      </c>
      <c r="I1820">
        <v>12</v>
      </c>
      <c r="J1820" t="s">
        <v>102</v>
      </c>
      <c r="K1820" t="s">
        <v>2106</v>
      </c>
      <c r="L1820" t="s">
        <v>25</v>
      </c>
      <c r="M1820">
        <v>-2</v>
      </c>
      <c r="N1820" t="s">
        <v>27</v>
      </c>
      <c r="O1820">
        <v>822955</v>
      </c>
      <c r="P1820" t="s">
        <v>52</v>
      </c>
      <c r="Q1820" s="1">
        <v>41275</v>
      </c>
      <c r="R1820" t="s">
        <v>692</v>
      </c>
    </row>
    <row r="1821" spans="1:18" x14ac:dyDescent="0.3">
      <c r="A1821">
        <v>54</v>
      </c>
      <c r="B1821" t="s">
        <v>18</v>
      </c>
      <c r="C1821" t="s">
        <v>295</v>
      </c>
      <c r="D1821" t="s">
        <v>431</v>
      </c>
      <c r="E1821" t="s">
        <v>262</v>
      </c>
      <c r="F1821" t="s">
        <v>1667</v>
      </c>
      <c r="G1821" t="s">
        <v>1668</v>
      </c>
      <c r="H1821" t="s">
        <v>1669</v>
      </c>
      <c r="I1821">
        <v>12</v>
      </c>
      <c r="J1821" t="s">
        <v>55</v>
      </c>
      <c r="K1821" t="s">
        <v>237</v>
      </c>
      <c r="L1821" t="s">
        <v>25</v>
      </c>
      <c r="M1821">
        <v>-2</v>
      </c>
      <c r="N1821" t="s">
        <v>27</v>
      </c>
      <c r="O1821">
        <v>822955</v>
      </c>
      <c r="P1821" t="s">
        <v>52</v>
      </c>
      <c r="Q1821" s="1">
        <v>41275</v>
      </c>
      <c r="R1821" t="s">
        <v>692</v>
      </c>
    </row>
    <row r="1822" spans="1:18" x14ac:dyDescent="0.3">
      <c r="A1822">
        <v>55</v>
      </c>
      <c r="B1822" t="s">
        <v>18</v>
      </c>
      <c r="C1822" t="s">
        <v>295</v>
      </c>
      <c r="D1822" t="s">
        <v>431</v>
      </c>
      <c r="E1822" t="s">
        <v>262</v>
      </c>
      <c r="F1822" t="s">
        <v>1187</v>
      </c>
      <c r="G1822" t="s">
        <v>1367</v>
      </c>
      <c r="H1822" t="s">
        <v>1670</v>
      </c>
      <c r="I1822">
        <v>12</v>
      </c>
      <c r="J1822" t="s">
        <v>1783</v>
      </c>
      <c r="K1822" t="s">
        <v>752</v>
      </c>
      <c r="L1822" t="s">
        <v>25</v>
      </c>
      <c r="M1822">
        <v>-2</v>
      </c>
      <c r="N1822" t="s">
        <v>27</v>
      </c>
      <c r="O1822">
        <v>816571</v>
      </c>
      <c r="P1822" t="s">
        <v>52</v>
      </c>
      <c r="Q1822" s="1">
        <v>41275</v>
      </c>
      <c r="R1822" t="s">
        <v>692</v>
      </c>
    </row>
    <row r="1823" spans="1:18" x14ac:dyDescent="0.3">
      <c r="A1823">
        <v>56</v>
      </c>
      <c r="B1823" t="s">
        <v>18</v>
      </c>
      <c r="C1823" t="s">
        <v>295</v>
      </c>
      <c r="D1823" t="s">
        <v>431</v>
      </c>
      <c r="E1823" t="s">
        <v>262</v>
      </c>
      <c r="F1823" t="s">
        <v>1736</v>
      </c>
      <c r="G1823" t="s">
        <v>1444</v>
      </c>
      <c r="H1823" t="s">
        <v>1737</v>
      </c>
      <c r="I1823">
        <v>12</v>
      </c>
      <c r="J1823" t="s">
        <v>102</v>
      </c>
      <c r="K1823" t="s">
        <v>2106</v>
      </c>
      <c r="L1823" t="s">
        <v>25</v>
      </c>
      <c r="M1823">
        <v>-2</v>
      </c>
      <c r="N1823" t="s">
        <v>27</v>
      </c>
      <c r="O1823">
        <v>822955</v>
      </c>
      <c r="P1823" t="s">
        <v>52</v>
      </c>
      <c r="Q1823" s="1">
        <v>41275</v>
      </c>
      <c r="R1823" t="s">
        <v>692</v>
      </c>
    </row>
    <row r="1824" spans="1:18" x14ac:dyDescent="0.3">
      <c r="A1824">
        <v>57</v>
      </c>
      <c r="B1824" t="s">
        <v>18</v>
      </c>
      <c r="C1824" t="s">
        <v>295</v>
      </c>
      <c r="D1824" t="s">
        <v>431</v>
      </c>
      <c r="E1824" t="s">
        <v>262</v>
      </c>
      <c r="F1824" t="s">
        <v>1679</v>
      </c>
      <c r="G1824" t="s">
        <v>1321</v>
      </c>
      <c r="H1824" t="s">
        <v>1680</v>
      </c>
      <c r="I1824">
        <v>12</v>
      </c>
      <c r="J1824" t="s">
        <v>55</v>
      </c>
      <c r="K1824" t="s">
        <v>237</v>
      </c>
      <c r="L1824" t="s">
        <v>25</v>
      </c>
      <c r="M1824">
        <v>-2</v>
      </c>
      <c r="N1824" t="s">
        <v>27</v>
      </c>
      <c r="O1824">
        <v>822955</v>
      </c>
      <c r="P1824" t="s">
        <v>52</v>
      </c>
      <c r="Q1824" s="1">
        <v>41275</v>
      </c>
      <c r="R1824" t="s">
        <v>692</v>
      </c>
    </row>
    <row r="1825" spans="1:18" x14ac:dyDescent="0.3">
      <c r="A1825">
        <v>58</v>
      </c>
      <c r="B1825" t="s">
        <v>18</v>
      </c>
      <c r="C1825" t="s">
        <v>295</v>
      </c>
      <c r="D1825" t="s">
        <v>431</v>
      </c>
      <c r="E1825" t="s">
        <v>262</v>
      </c>
      <c r="F1825" t="s">
        <v>1032</v>
      </c>
      <c r="G1825" t="s">
        <v>1740</v>
      </c>
      <c r="H1825" t="s">
        <v>1741</v>
      </c>
      <c r="I1825">
        <v>12</v>
      </c>
      <c r="J1825" t="s">
        <v>55</v>
      </c>
      <c r="K1825" t="s">
        <v>266</v>
      </c>
      <c r="L1825" t="s">
        <v>25</v>
      </c>
      <c r="M1825">
        <v>-2</v>
      </c>
      <c r="N1825" t="s">
        <v>27</v>
      </c>
      <c r="O1825">
        <v>822955</v>
      </c>
      <c r="P1825" t="s">
        <v>52</v>
      </c>
      <c r="Q1825" s="1">
        <v>41275</v>
      </c>
      <c r="R1825" t="s">
        <v>692</v>
      </c>
    </row>
    <row r="1826" spans="1:18" x14ac:dyDescent="0.3">
      <c r="A1826">
        <v>59</v>
      </c>
      <c r="B1826" t="s">
        <v>18</v>
      </c>
      <c r="C1826" t="s">
        <v>295</v>
      </c>
      <c r="D1826" t="s">
        <v>431</v>
      </c>
      <c r="E1826" t="s">
        <v>262</v>
      </c>
      <c r="F1826" t="s">
        <v>1742</v>
      </c>
      <c r="G1826" t="s">
        <v>1743</v>
      </c>
      <c r="H1826" t="s">
        <v>1744</v>
      </c>
      <c r="I1826">
        <v>12</v>
      </c>
      <c r="J1826" t="s">
        <v>1745</v>
      </c>
      <c r="K1826" t="s">
        <v>259</v>
      </c>
      <c r="L1826" t="s">
        <v>25</v>
      </c>
      <c r="M1826">
        <v>-2</v>
      </c>
      <c r="N1826" t="s">
        <v>27</v>
      </c>
      <c r="O1826">
        <v>822955</v>
      </c>
      <c r="P1826" t="s">
        <v>52</v>
      </c>
      <c r="Q1826" s="1">
        <v>41275</v>
      </c>
      <c r="R1826" t="s">
        <v>692</v>
      </c>
    </row>
    <row r="1827" spans="1:18" x14ac:dyDescent="0.3">
      <c r="A1827">
        <v>60</v>
      </c>
      <c r="B1827" t="s">
        <v>18</v>
      </c>
      <c r="C1827" t="s">
        <v>295</v>
      </c>
      <c r="D1827" t="s">
        <v>431</v>
      </c>
      <c r="E1827" t="s">
        <v>262</v>
      </c>
      <c r="F1827" t="s">
        <v>1075</v>
      </c>
      <c r="G1827" t="s">
        <v>964</v>
      </c>
      <c r="H1827" t="s">
        <v>1746</v>
      </c>
      <c r="I1827">
        <v>12</v>
      </c>
      <c r="J1827" t="s">
        <v>55</v>
      </c>
      <c r="K1827" t="s">
        <v>312</v>
      </c>
      <c r="L1827" t="s">
        <v>25</v>
      </c>
      <c r="M1827">
        <v>-2</v>
      </c>
      <c r="N1827" t="s">
        <v>27</v>
      </c>
      <c r="O1827">
        <v>822955</v>
      </c>
      <c r="P1827" t="s">
        <v>28</v>
      </c>
      <c r="Q1827" s="1">
        <v>41275</v>
      </c>
      <c r="R1827" t="s">
        <v>692</v>
      </c>
    </row>
    <row r="1828" spans="1:18" x14ac:dyDescent="0.3">
      <c r="A1828">
        <v>61</v>
      </c>
      <c r="B1828" t="s">
        <v>18</v>
      </c>
      <c r="C1828" t="s">
        <v>295</v>
      </c>
      <c r="D1828" t="s">
        <v>431</v>
      </c>
      <c r="E1828" t="s">
        <v>262</v>
      </c>
      <c r="F1828" t="s">
        <v>1751</v>
      </c>
      <c r="G1828" t="s">
        <v>1441</v>
      </c>
      <c r="H1828" t="s">
        <v>1752</v>
      </c>
      <c r="I1828">
        <v>12</v>
      </c>
      <c r="J1828" t="s">
        <v>55</v>
      </c>
      <c r="K1828" t="s">
        <v>259</v>
      </c>
      <c r="L1828" t="s">
        <v>25</v>
      </c>
      <c r="M1828">
        <v>-2</v>
      </c>
      <c r="N1828" t="s">
        <v>27</v>
      </c>
      <c r="O1828">
        <v>822955</v>
      </c>
      <c r="P1828" t="s">
        <v>52</v>
      </c>
      <c r="Q1828" s="1">
        <v>41275</v>
      </c>
      <c r="R1828" t="s">
        <v>692</v>
      </c>
    </row>
    <row r="1829" spans="1:18" x14ac:dyDescent="0.3">
      <c r="A1829">
        <v>62</v>
      </c>
      <c r="B1829" t="s">
        <v>18</v>
      </c>
      <c r="C1829" t="s">
        <v>295</v>
      </c>
      <c r="D1829" t="s">
        <v>431</v>
      </c>
      <c r="E1829" t="s">
        <v>262</v>
      </c>
      <c r="F1829" t="s">
        <v>1645</v>
      </c>
      <c r="G1829" t="s">
        <v>1083</v>
      </c>
      <c r="H1829" t="s">
        <v>1683</v>
      </c>
      <c r="I1829">
        <v>12</v>
      </c>
      <c r="J1829" t="s">
        <v>55</v>
      </c>
      <c r="K1829" t="s">
        <v>2061</v>
      </c>
      <c r="L1829" t="s">
        <v>25</v>
      </c>
      <c r="M1829">
        <v>-2</v>
      </c>
      <c r="N1829" t="s">
        <v>27</v>
      </c>
      <c r="O1829">
        <v>822955</v>
      </c>
      <c r="P1829" t="s">
        <v>28</v>
      </c>
      <c r="Q1829" s="1">
        <v>41275</v>
      </c>
      <c r="R1829" t="s">
        <v>692</v>
      </c>
    </row>
    <row r="1830" spans="1:18" x14ac:dyDescent="0.3">
      <c r="A1830">
        <v>63</v>
      </c>
      <c r="B1830" t="s">
        <v>18</v>
      </c>
      <c r="C1830" t="s">
        <v>295</v>
      </c>
      <c r="D1830" t="s">
        <v>431</v>
      </c>
      <c r="E1830" t="s">
        <v>262</v>
      </c>
      <c r="F1830" t="s">
        <v>1645</v>
      </c>
      <c r="G1830" t="s">
        <v>1367</v>
      </c>
      <c r="H1830" t="s">
        <v>1801</v>
      </c>
      <c r="I1830">
        <v>12</v>
      </c>
      <c r="J1830" t="s">
        <v>55</v>
      </c>
      <c r="K1830" t="s">
        <v>329</v>
      </c>
      <c r="L1830" t="s">
        <v>25</v>
      </c>
      <c r="M1830">
        <v>-2</v>
      </c>
      <c r="N1830" t="s">
        <v>27</v>
      </c>
      <c r="O1830">
        <v>822955</v>
      </c>
      <c r="P1830" t="s">
        <v>52</v>
      </c>
      <c r="Q1830" s="1">
        <v>41275</v>
      </c>
      <c r="R1830" t="s">
        <v>692</v>
      </c>
    </row>
    <row r="1831" spans="1:18" x14ac:dyDescent="0.3">
      <c r="A1831">
        <v>64</v>
      </c>
      <c r="B1831" t="s">
        <v>18</v>
      </c>
      <c r="C1831" t="s">
        <v>295</v>
      </c>
      <c r="D1831" t="s">
        <v>431</v>
      </c>
      <c r="E1831" t="s">
        <v>262</v>
      </c>
      <c r="F1831" t="s">
        <v>1135</v>
      </c>
      <c r="G1831" t="s">
        <v>1072</v>
      </c>
      <c r="H1831" t="s">
        <v>1753</v>
      </c>
      <c r="I1831">
        <v>12</v>
      </c>
      <c r="J1831" t="s">
        <v>55</v>
      </c>
      <c r="K1831" t="s">
        <v>259</v>
      </c>
      <c r="L1831" t="s">
        <v>25</v>
      </c>
      <c r="M1831">
        <v>-2</v>
      </c>
      <c r="N1831" t="s">
        <v>27</v>
      </c>
      <c r="O1831">
        <v>822955</v>
      </c>
      <c r="P1831" t="s">
        <v>52</v>
      </c>
      <c r="Q1831" s="1">
        <v>41275</v>
      </c>
      <c r="R1831" t="s">
        <v>692</v>
      </c>
    </row>
    <row r="1832" spans="1:18" x14ac:dyDescent="0.3">
      <c r="A1832">
        <v>65</v>
      </c>
      <c r="B1832" t="s">
        <v>18</v>
      </c>
      <c r="C1832" t="s">
        <v>295</v>
      </c>
      <c r="D1832" t="s">
        <v>431</v>
      </c>
      <c r="E1832" t="s">
        <v>262</v>
      </c>
      <c r="F1832" t="s">
        <v>903</v>
      </c>
      <c r="G1832" t="s">
        <v>1645</v>
      </c>
      <c r="H1832" t="s">
        <v>1646</v>
      </c>
      <c r="I1832">
        <v>12</v>
      </c>
      <c r="J1832" t="s">
        <v>169</v>
      </c>
      <c r="K1832" t="s">
        <v>2062</v>
      </c>
      <c r="L1832" t="s">
        <v>78</v>
      </c>
      <c r="M1832">
        <v>-2</v>
      </c>
      <c r="N1832" t="s">
        <v>27</v>
      </c>
      <c r="O1832">
        <v>822955</v>
      </c>
      <c r="P1832" t="s">
        <v>52</v>
      </c>
      <c r="Q1832" s="1">
        <v>41275</v>
      </c>
      <c r="R1832" t="s">
        <v>692</v>
      </c>
    </row>
    <row r="1833" spans="1:18" x14ac:dyDescent="0.3">
      <c r="A1833">
        <v>66</v>
      </c>
      <c r="B1833" t="s">
        <v>18</v>
      </c>
      <c r="C1833" t="s">
        <v>295</v>
      </c>
      <c r="D1833" t="s">
        <v>431</v>
      </c>
      <c r="E1833" t="s">
        <v>262</v>
      </c>
      <c r="F1833" t="s">
        <v>893</v>
      </c>
      <c r="G1833" t="s">
        <v>1595</v>
      </c>
      <c r="H1833" t="s">
        <v>1685</v>
      </c>
      <c r="I1833">
        <v>12</v>
      </c>
      <c r="J1833" t="s">
        <v>55</v>
      </c>
      <c r="K1833" t="s">
        <v>237</v>
      </c>
      <c r="L1833" t="s">
        <v>25</v>
      </c>
      <c r="M1833">
        <v>-2</v>
      </c>
      <c r="N1833" t="s">
        <v>27</v>
      </c>
      <c r="O1833">
        <v>822955</v>
      </c>
      <c r="P1833" t="s">
        <v>52</v>
      </c>
      <c r="Q1833" s="1">
        <v>41275</v>
      </c>
      <c r="R1833" t="s">
        <v>692</v>
      </c>
    </row>
    <row r="1834" spans="1:18" x14ac:dyDescent="0.3">
      <c r="A1834">
        <v>67</v>
      </c>
      <c r="B1834" t="s">
        <v>18</v>
      </c>
      <c r="C1834" t="s">
        <v>295</v>
      </c>
      <c r="D1834" t="s">
        <v>431</v>
      </c>
      <c r="E1834" t="s">
        <v>262</v>
      </c>
      <c r="F1834" t="s">
        <v>1152</v>
      </c>
      <c r="G1834" t="s">
        <v>1686</v>
      </c>
      <c r="H1834" t="s">
        <v>1225</v>
      </c>
      <c r="I1834">
        <v>12</v>
      </c>
      <c r="J1834" t="s">
        <v>55</v>
      </c>
      <c r="K1834" t="s">
        <v>237</v>
      </c>
      <c r="L1834" t="s">
        <v>25</v>
      </c>
      <c r="M1834">
        <v>-2</v>
      </c>
      <c r="N1834" t="s">
        <v>27</v>
      </c>
      <c r="O1834">
        <v>822955</v>
      </c>
      <c r="P1834" t="s">
        <v>52</v>
      </c>
      <c r="Q1834" s="1">
        <v>41275</v>
      </c>
      <c r="R1834" t="s">
        <v>692</v>
      </c>
    </row>
    <row r="1835" spans="1:18" x14ac:dyDescent="0.3">
      <c r="A1835">
        <v>68</v>
      </c>
      <c r="B1835" t="s">
        <v>18</v>
      </c>
      <c r="C1835" t="s">
        <v>295</v>
      </c>
      <c r="D1835" t="s">
        <v>431</v>
      </c>
      <c r="E1835" t="s">
        <v>262</v>
      </c>
      <c r="F1835" t="s">
        <v>958</v>
      </c>
      <c r="G1835" t="s">
        <v>2063</v>
      </c>
      <c r="H1835" t="s">
        <v>1694</v>
      </c>
      <c r="I1835">
        <v>12</v>
      </c>
      <c r="J1835" t="s">
        <v>55</v>
      </c>
      <c r="K1835" t="s">
        <v>259</v>
      </c>
      <c r="L1835" t="s">
        <v>25</v>
      </c>
      <c r="M1835">
        <v>-2</v>
      </c>
      <c r="N1835" t="s">
        <v>27</v>
      </c>
      <c r="O1835">
        <v>822955</v>
      </c>
      <c r="P1835" t="s">
        <v>52</v>
      </c>
      <c r="Q1835" s="1">
        <v>41275</v>
      </c>
      <c r="R1835" t="s">
        <v>692</v>
      </c>
    </row>
    <row r="1836" spans="1:18" x14ac:dyDescent="0.3">
      <c r="A1836">
        <v>69</v>
      </c>
      <c r="B1836" t="s">
        <v>18</v>
      </c>
      <c r="C1836" t="s">
        <v>295</v>
      </c>
      <c r="D1836" t="s">
        <v>431</v>
      </c>
      <c r="E1836" t="s">
        <v>262</v>
      </c>
      <c r="F1836" t="s">
        <v>958</v>
      </c>
      <c r="G1836" t="s">
        <v>903</v>
      </c>
      <c r="H1836" t="s">
        <v>1375</v>
      </c>
      <c r="I1836">
        <v>12</v>
      </c>
      <c r="J1836" t="s">
        <v>55</v>
      </c>
      <c r="K1836" t="s">
        <v>2105</v>
      </c>
      <c r="L1836" t="s">
        <v>25</v>
      </c>
      <c r="M1836">
        <v>-2</v>
      </c>
      <c r="N1836" t="s">
        <v>27</v>
      </c>
      <c r="O1836">
        <v>822955</v>
      </c>
      <c r="P1836" t="s">
        <v>52</v>
      </c>
      <c r="Q1836" s="1">
        <v>41275</v>
      </c>
      <c r="R1836" t="s">
        <v>692</v>
      </c>
    </row>
    <row r="1837" spans="1:18" x14ac:dyDescent="0.3">
      <c r="A1837">
        <v>70</v>
      </c>
      <c r="B1837" t="s">
        <v>18</v>
      </c>
      <c r="C1837" t="s">
        <v>295</v>
      </c>
      <c r="D1837" t="s">
        <v>431</v>
      </c>
      <c r="E1837" t="s">
        <v>262</v>
      </c>
      <c r="F1837" t="s">
        <v>1696</v>
      </c>
      <c r="G1837" t="s">
        <v>999</v>
      </c>
      <c r="H1837" t="s">
        <v>1229</v>
      </c>
      <c r="I1837">
        <v>12</v>
      </c>
      <c r="J1837" t="s">
        <v>55</v>
      </c>
      <c r="K1837" t="s">
        <v>2108</v>
      </c>
      <c r="L1837" t="s">
        <v>25</v>
      </c>
      <c r="M1837">
        <v>-2</v>
      </c>
      <c r="N1837" t="s">
        <v>27</v>
      </c>
      <c r="O1837">
        <v>822955</v>
      </c>
      <c r="P1837" t="s">
        <v>52</v>
      </c>
      <c r="Q1837" s="1">
        <v>41275</v>
      </c>
      <c r="R1837" t="s">
        <v>692</v>
      </c>
    </row>
    <row r="1838" spans="1:18" x14ac:dyDescent="0.3">
      <c r="A1838">
        <v>71</v>
      </c>
      <c r="B1838" t="s">
        <v>18</v>
      </c>
      <c r="C1838" t="s">
        <v>295</v>
      </c>
      <c r="D1838" t="s">
        <v>431</v>
      </c>
      <c r="E1838" t="s">
        <v>262</v>
      </c>
      <c r="F1838" t="s">
        <v>1698</v>
      </c>
      <c r="G1838" t="s">
        <v>980</v>
      </c>
      <c r="H1838" t="s">
        <v>1699</v>
      </c>
      <c r="I1838">
        <v>12</v>
      </c>
      <c r="J1838" t="s">
        <v>55</v>
      </c>
      <c r="K1838" t="s">
        <v>259</v>
      </c>
      <c r="L1838" t="s">
        <v>25</v>
      </c>
      <c r="M1838">
        <v>-2</v>
      </c>
      <c r="N1838" t="s">
        <v>27</v>
      </c>
      <c r="O1838">
        <v>816571</v>
      </c>
      <c r="P1838" t="s">
        <v>52</v>
      </c>
      <c r="Q1838" s="1">
        <v>41275</v>
      </c>
      <c r="R1838" t="s">
        <v>692</v>
      </c>
    </row>
    <row r="1839" spans="1:18" x14ac:dyDescent="0.3">
      <c r="A1839">
        <v>72</v>
      </c>
      <c r="B1839" t="s">
        <v>18</v>
      </c>
      <c r="C1839" t="s">
        <v>295</v>
      </c>
      <c r="D1839" t="s">
        <v>431</v>
      </c>
      <c r="E1839" t="s">
        <v>262</v>
      </c>
      <c r="F1839" t="s">
        <v>1454</v>
      </c>
      <c r="G1839" t="s">
        <v>1000</v>
      </c>
      <c r="H1839" t="s">
        <v>1017</v>
      </c>
      <c r="I1839">
        <v>12</v>
      </c>
      <c r="J1839" t="s">
        <v>55</v>
      </c>
      <c r="K1839" t="s">
        <v>373</v>
      </c>
      <c r="L1839" t="s">
        <v>25</v>
      </c>
      <c r="M1839">
        <v>-2</v>
      </c>
      <c r="N1839" t="s">
        <v>27</v>
      </c>
      <c r="O1839">
        <v>822955</v>
      </c>
      <c r="P1839" t="s">
        <v>52</v>
      </c>
      <c r="Q1839" s="1">
        <v>41275</v>
      </c>
      <c r="R1839" t="s">
        <v>692</v>
      </c>
    </row>
    <row r="1840" spans="1:18" x14ac:dyDescent="0.3">
      <c r="A1840">
        <v>73</v>
      </c>
      <c r="B1840" t="s">
        <v>18</v>
      </c>
      <c r="C1840" t="s">
        <v>295</v>
      </c>
      <c r="D1840" t="s">
        <v>431</v>
      </c>
      <c r="E1840" t="s">
        <v>262</v>
      </c>
      <c r="F1840" t="s">
        <v>1241</v>
      </c>
      <c r="G1840" t="s">
        <v>1094</v>
      </c>
      <c r="H1840" t="s">
        <v>1432</v>
      </c>
      <c r="I1840">
        <v>12</v>
      </c>
      <c r="J1840" t="s">
        <v>55</v>
      </c>
      <c r="K1840" t="s">
        <v>2109</v>
      </c>
      <c r="L1840" t="s">
        <v>25</v>
      </c>
      <c r="M1840">
        <v>-2</v>
      </c>
      <c r="N1840" t="s">
        <v>27</v>
      </c>
      <c r="O1840">
        <v>816571</v>
      </c>
      <c r="P1840" t="s">
        <v>52</v>
      </c>
      <c r="Q1840" s="1">
        <v>41275</v>
      </c>
      <c r="R1840" t="s">
        <v>692</v>
      </c>
    </row>
    <row r="1841" spans="1:18" x14ac:dyDescent="0.3">
      <c r="A1841">
        <v>74</v>
      </c>
      <c r="B1841" t="s">
        <v>18</v>
      </c>
      <c r="C1841" t="s">
        <v>295</v>
      </c>
      <c r="D1841" t="s">
        <v>431</v>
      </c>
      <c r="E1841" t="s">
        <v>262</v>
      </c>
      <c r="F1841" t="s">
        <v>1241</v>
      </c>
      <c r="G1841" t="s">
        <v>1708</v>
      </c>
      <c r="H1841" t="s">
        <v>1709</v>
      </c>
      <c r="I1841">
        <v>12</v>
      </c>
      <c r="J1841" t="s">
        <v>1710</v>
      </c>
      <c r="K1841" t="s">
        <v>2110</v>
      </c>
      <c r="L1841" t="s">
        <v>25</v>
      </c>
      <c r="M1841">
        <v>-1</v>
      </c>
      <c r="N1841" t="s">
        <v>27</v>
      </c>
      <c r="O1841">
        <v>810187</v>
      </c>
      <c r="P1841" t="s">
        <v>52</v>
      </c>
      <c r="Q1841" s="1">
        <v>41275</v>
      </c>
      <c r="R1841" t="s">
        <v>692</v>
      </c>
    </row>
    <row r="1842" spans="1:18" x14ac:dyDescent="0.3">
      <c r="A1842">
        <v>75</v>
      </c>
      <c r="B1842" t="s">
        <v>18</v>
      </c>
      <c r="C1842" t="s">
        <v>295</v>
      </c>
      <c r="D1842" t="s">
        <v>431</v>
      </c>
      <c r="E1842" t="s">
        <v>262</v>
      </c>
      <c r="F1842" t="s">
        <v>899</v>
      </c>
      <c r="G1842" t="s">
        <v>900</v>
      </c>
      <c r="H1842" t="s">
        <v>1758</v>
      </c>
      <c r="I1842">
        <v>12</v>
      </c>
      <c r="J1842" t="s">
        <v>1726</v>
      </c>
      <c r="K1842" t="s">
        <v>259</v>
      </c>
      <c r="L1842" t="s">
        <v>25</v>
      </c>
      <c r="M1842">
        <v>-2</v>
      </c>
      <c r="N1842" t="s">
        <v>27</v>
      </c>
      <c r="O1842">
        <v>822955</v>
      </c>
      <c r="P1842" t="s">
        <v>52</v>
      </c>
      <c r="Q1842" s="1">
        <v>41275</v>
      </c>
      <c r="R1842" t="s">
        <v>692</v>
      </c>
    </row>
    <row r="1843" spans="1:18" x14ac:dyDescent="0.3">
      <c r="A1843">
        <v>76</v>
      </c>
      <c r="B1843" t="s">
        <v>18</v>
      </c>
      <c r="C1843" t="s">
        <v>295</v>
      </c>
      <c r="D1843" t="s">
        <v>431</v>
      </c>
      <c r="E1843" t="s">
        <v>262</v>
      </c>
      <c r="F1843" t="s">
        <v>1719</v>
      </c>
      <c r="G1843" t="s">
        <v>1358</v>
      </c>
      <c r="H1843" t="s">
        <v>1720</v>
      </c>
      <c r="I1843">
        <v>13</v>
      </c>
      <c r="J1843" t="s">
        <v>55</v>
      </c>
      <c r="K1843" t="s">
        <v>2104</v>
      </c>
      <c r="L1843" t="s">
        <v>25</v>
      </c>
      <c r="M1843">
        <v>-2</v>
      </c>
      <c r="N1843" t="s">
        <v>27</v>
      </c>
      <c r="O1843">
        <v>780242</v>
      </c>
      <c r="P1843" t="s">
        <v>28</v>
      </c>
      <c r="Q1843" s="1">
        <v>41275</v>
      </c>
      <c r="R1843" t="s">
        <v>692</v>
      </c>
    </row>
    <row r="1844" spans="1:18" x14ac:dyDescent="0.3">
      <c r="A1844">
        <v>77</v>
      </c>
      <c r="B1844" t="s">
        <v>18</v>
      </c>
      <c r="C1844" t="s">
        <v>295</v>
      </c>
      <c r="D1844" t="s">
        <v>431</v>
      </c>
      <c r="E1844" t="s">
        <v>262</v>
      </c>
      <c r="F1844" t="s">
        <v>1268</v>
      </c>
      <c r="G1844" t="s">
        <v>1765</v>
      </c>
      <c r="H1844" t="s">
        <v>1011</v>
      </c>
      <c r="I1844">
        <v>13</v>
      </c>
      <c r="J1844" t="s">
        <v>55</v>
      </c>
      <c r="K1844" t="s">
        <v>2065</v>
      </c>
      <c r="L1844" t="s">
        <v>78</v>
      </c>
      <c r="M1844">
        <v>-2</v>
      </c>
      <c r="N1844" t="s">
        <v>27</v>
      </c>
      <c r="O1844">
        <v>780787</v>
      </c>
      <c r="P1844" t="s">
        <v>52</v>
      </c>
      <c r="Q1844" s="1">
        <v>41275</v>
      </c>
      <c r="R1844" t="s">
        <v>692</v>
      </c>
    </row>
    <row r="1845" spans="1:18" x14ac:dyDescent="0.3">
      <c r="A1845">
        <v>78</v>
      </c>
      <c r="B1845" t="s">
        <v>18</v>
      </c>
      <c r="C1845" t="s">
        <v>295</v>
      </c>
      <c r="D1845" t="s">
        <v>431</v>
      </c>
      <c r="E1845" t="s">
        <v>262</v>
      </c>
      <c r="F1845" t="s">
        <v>1064</v>
      </c>
      <c r="G1845" t="s">
        <v>1808</v>
      </c>
      <c r="H1845" t="s">
        <v>1809</v>
      </c>
      <c r="I1845">
        <v>13</v>
      </c>
      <c r="J1845" t="s">
        <v>55</v>
      </c>
      <c r="K1845" t="s">
        <v>2111</v>
      </c>
      <c r="L1845" t="s">
        <v>25</v>
      </c>
      <c r="M1845">
        <v>-2</v>
      </c>
      <c r="N1845" t="s">
        <v>27</v>
      </c>
      <c r="O1845">
        <v>780787</v>
      </c>
      <c r="P1845" t="s">
        <v>28</v>
      </c>
      <c r="Q1845" s="1">
        <v>41275</v>
      </c>
      <c r="R1845" t="s">
        <v>692</v>
      </c>
    </row>
    <row r="1846" spans="1:18" x14ac:dyDescent="0.3">
      <c r="A1846">
        <v>79</v>
      </c>
      <c r="B1846" t="s">
        <v>18</v>
      </c>
      <c r="C1846" t="s">
        <v>295</v>
      </c>
      <c r="D1846" t="s">
        <v>431</v>
      </c>
      <c r="E1846" t="s">
        <v>262</v>
      </c>
      <c r="F1846" t="s">
        <v>1667</v>
      </c>
      <c r="G1846" t="s">
        <v>1668</v>
      </c>
      <c r="H1846" t="s">
        <v>1812</v>
      </c>
      <c r="I1846">
        <v>13</v>
      </c>
      <c r="J1846" t="s">
        <v>55</v>
      </c>
      <c r="K1846" t="s">
        <v>312</v>
      </c>
      <c r="L1846" t="s">
        <v>25</v>
      </c>
      <c r="M1846">
        <v>-2</v>
      </c>
      <c r="N1846" t="s">
        <v>27</v>
      </c>
      <c r="O1846">
        <v>780787</v>
      </c>
      <c r="P1846" t="s">
        <v>28</v>
      </c>
      <c r="Q1846" s="1">
        <v>41275</v>
      </c>
      <c r="R1846" t="s">
        <v>692</v>
      </c>
    </row>
    <row r="1847" spans="1:18" x14ac:dyDescent="0.3">
      <c r="A1847">
        <v>80</v>
      </c>
      <c r="B1847" t="s">
        <v>18</v>
      </c>
      <c r="C1847" t="s">
        <v>295</v>
      </c>
      <c r="D1847" t="s">
        <v>431</v>
      </c>
      <c r="E1847" t="s">
        <v>262</v>
      </c>
      <c r="F1847" t="s">
        <v>1733</v>
      </c>
      <c r="G1847" t="s">
        <v>1734</v>
      </c>
      <c r="H1847" t="s">
        <v>1461</v>
      </c>
      <c r="I1847">
        <v>13</v>
      </c>
      <c r="J1847" t="s">
        <v>1735</v>
      </c>
      <c r="K1847" t="s">
        <v>756</v>
      </c>
      <c r="L1847" t="s">
        <v>25</v>
      </c>
      <c r="M1847">
        <v>-2</v>
      </c>
      <c r="N1847" t="s">
        <v>27</v>
      </c>
      <c r="O1847">
        <v>780787</v>
      </c>
      <c r="P1847" t="s">
        <v>52</v>
      </c>
      <c r="Q1847" s="1">
        <v>41275</v>
      </c>
      <c r="R1847" t="s">
        <v>692</v>
      </c>
    </row>
    <row r="1848" spans="1:18" x14ac:dyDescent="0.3">
      <c r="A1848">
        <v>81</v>
      </c>
      <c r="B1848" t="s">
        <v>18</v>
      </c>
      <c r="C1848" t="s">
        <v>295</v>
      </c>
      <c r="D1848" t="s">
        <v>431</v>
      </c>
      <c r="E1848" t="s">
        <v>262</v>
      </c>
      <c r="F1848" t="s">
        <v>1788</v>
      </c>
      <c r="G1848" t="s">
        <v>1789</v>
      </c>
      <c r="H1848" t="s">
        <v>1790</v>
      </c>
      <c r="I1848">
        <v>13</v>
      </c>
      <c r="J1848" t="s">
        <v>552</v>
      </c>
      <c r="K1848" t="s">
        <v>329</v>
      </c>
      <c r="L1848" t="s">
        <v>25</v>
      </c>
      <c r="M1848">
        <v>-2</v>
      </c>
      <c r="N1848" t="s">
        <v>27</v>
      </c>
      <c r="O1848">
        <v>780787</v>
      </c>
      <c r="P1848" t="s">
        <v>52</v>
      </c>
      <c r="Q1848" s="1">
        <v>41275</v>
      </c>
      <c r="R1848" t="s">
        <v>692</v>
      </c>
    </row>
    <row r="1849" spans="1:18" x14ac:dyDescent="0.3">
      <c r="A1849">
        <v>82</v>
      </c>
      <c r="B1849" t="s">
        <v>18</v>
      </c>
      <c r="C1849" t="s">
        <v>295</v>
      </c>
      <c r="D1849" t="s">
        <v>431</v>
      </c>
      <c r="E1849" t="s">
        <v>262</v>
      </c>
      <c r="F1849" t="s">
        <v>1747</v>
      </c>
      <c r="G1849" t="s">
        <v>1493</v>
      </c>
      <c r="H1849" t="s">
        <v>1748</v>
      </c>
      <c r="I1849">
        <v>13</v>
      </c>
      <c r="J1849" t="s">
        <v>55</v>
      </c>
      <c r="K1849" t="s">
        <v>2112</v>
      </c>
      <c r="L1849" t="s">
        <v>25</v>
      </c>
      <c r="M1849">
        <v>-1</v>
      </c>
      <c r="N1849" t="s">
        <v>27</v>
      </c>
      <c r="O1849">
        <v>768965</v>
      </c>
      <c r="P1849" t="s">
        <v>52</v>
      </c>
      <c r="Q1849" s="1">
        <v>41275</v>
      </c>
      <c r="R1849" t="s">
        <v>692</v>
      </c>
    </row>
    <row r="1850" spans="1:18" x14ac:dyDescent="0.3">
      <c r="A1850">
        <v>83</v>
      </c>
      <c r="B1850" t="s">
        <v>18</v>
      </c>
      <c r="C1850" t="s">
        <v>295</v>
      </c>
      <c r="D1850" t="s">
        <v>431</v>
      </c>
      <c r="E1850" t="s">
        <v>262</v>
      </c>
      <c r="F1850" t="s">
        <v>1101</v>
      </c>
      <c r="G1850" t="s">
        <v>1514</v>
      </c>
      <c r="H1850" t="s">
        <v>2067</v>
      </c>
      <c r="I1850">
        <v>13</v>
      </c>
      <c r="J1850" t="s">
        <v>2068</v>
      </c>
      <c r="K1850" t="s">
        <v>330</v>
      </c>
      <c r="L1850" t="s">
        <v>25</v>
      </c>
      <c r="M1850">
        <v>-2</v>
      </c>
      <c r="N1850" t="s">
        <v>27</v>
      </c>
      <c r="O1850">
        <v>774877</v>
      </c>
      <c r="P1850" t="s">
        <v>52</v>
      </c>
      <c r="Q1850" s="1">
        <v>41275</v>
      </c>
      <c r="R1850" t="s">
        <v>692</v>
      </c>
    </row>
    <row r="1851" spans="1:18" x14ac:dyDescent="0.3">
      <c r="A1851">
        <v>84</v>
      </c>
      <c r="B1851" t="s">
        <v>18</v>
      </c>
      <c r="C1851" t="s">
        <v>295</v>
      </c>
      <c r="D1851" t="s">
        <v>431</v>
      </c>
      <c r="E1851" t="s">
        <v>262</v>
      </c>
      <c r="F1851" t="s">
        <v>1756</v>
      </c>
      <c r="G1851" t="s">
        <v>1193</v>
      </c>
      <c r="H1851" t="s">
        <v>1757</v>
      </c>
      <c r="I1851">
        <v>13</v>
      </c>
      <c r="J1851" t="s">
        <v>96</v>
      </c>
      <c r="K1851" t="s">
        <v>2104</v>
      </c>
      <c r="L1851" t="s">
        <v>25</v>
      </c>
      <c r="M1851">
        <v>-2</v>
      </c>
      <c r="N1851" t="s">
        <v>27</v>
      </c>
      <c r="O1851">
        <v>780787</v>
      </c>
      <c r="P1851" t="s">
        <v>28</v>
      </c>
      <c r="Q1851" s="1">
        <v>41275</v>
      </c>
      <c r="R1851" t="s">
        <v>692</v>
      </c>
    </row>
    <row r="1852" spans="1:18" x14ac:dyDescent="0.3">
      <c r="A1852">
        <v>85</v>
      </c>
      <c r="B1852" t="s">
        <v>18</v>
      </c>
      <c r="C1852" t="s">
        <v>295</v>
      </c>
      <c r="D1852" t="s">
        <v>431</v>
      </c>
      <c r="E1852" t="s">
        <v>262</v>
      </c>
      <c r="F1852" t="s">
        <v>1759</v>
      </c>
      <c r="G1852" t="s">
        <v>1760</v>
      </c>
      <c r="H1852" t="s">
        <v>1761</v>
      </c>
      <c r="I1852">
        <v>14</v>
      </c>
      <c r="J1852" t="s">
        <v>55</v>
      </c>
      <c r="K1852" t="s">
        <v>330</v>
      </c>
      <c r="L1852" t="s">
        <v>25</v>
      </c>
      <c r="M1852">
        <v>-2</v>
      </c>
      <c r="N1852" t="s">
        <v>27</v>
      </c>
      <c r="O1852">
        <v>739625</v>
      </c>
      <c r="P1852" t="s">
        <v>52</v>
      </c>
      <c r="Q1852" s="1">
        <v>41275</v>
      </c>
      <c r="R1852" t="s">
        <v>692</v>
      </c>
    </row>
    <row r="1853" spans="1:18" x14ac:dyDescent="0.3">
      <c r="A1853">
        <v>86</v>
      </c>
      <c r="B1853" t="s">
        <v>18</v>
      </c>
      <c r="C1853" t="s">
        <v>295</v>
      </c>
      <c r="D1853" t="s">
        <v>431</v>
      </c>
      <c r="E1853" t="s">
        <v>262</v>
      </c>
      <c r="F1853" t="s">
        <v>1268</v>
      </c>
      <c r="G1853" t="s">
        <v>942</v>
      </c>
      <c r="H1853" t="s">
        <v>1767</v>
      </c>
      <c r="I1853">
        <v>14</v>
      </c>
      <c r="J1853" t="s">
        <v>55</v>
      </c>
      <c r="K1853" t="s">
        <v>331</v>
      </c>
      <c r="L1853" t="s">
        <v>25</v>
      </c>
      <c r="M1853">
        <v>-2</v>
      </c>
      <c r="N1853" t="s">
        <v>27</v>
      </c>
      <c r="O1853">
        <v>739625</v>
      </c>
      <c r="P1853" t="s">
        <v>52</v>
      </c>
      <c r="Q1853" s="1">
        <v>41275</v>
      </c>
      <c r="R1853" t="s">
        <v>692</v>
      </c>
    </row>
    <row r="1854" spans="1:18" x14ac:dyDescent="0.3">
      <c r="A1854">
        <v>87</v>
      </c>
      <c r="B1854" t="s">
        <v>18</v>
      </c>
      <c r="C1854" t="s">
        <v>295</v>
      </c>
      <c r="D1854" t="s">
        <v>431</v>
      </c>
      <c r="E1854" t="s">
        <v>262</v>
      </c>
      <c r="F1854" t="s">
        <v>1770</v>
      </c>
      <c r="G1854" t="s">
        <v>976</v>
      </c>
      <c r="H1854" t="s">
        <v>1771</v>
      </c>
      <c r="I1854">
        <v>14</v>
      </c>
      <c r="J1854" t="s">
        <v>55</v>
      </c>
      <c r="K1854" t="s">
        <v>329</v>
      </c>
      <c r="L1854" t="s">
        <v>25</v>
      </c>
      <c r="M1854">
        <v>-2</v>
      </c>
      <c r="N1854" t="s">
        <v>27</v>
      </c>
      <c r="O1854">
        <v>750569</v>
      </c>
      <c r="P1854" t="s">
        <v>52</v>
      </c>
      <c r="Q1854" s="1">
        <v>41275</v>
      </c>
      <c r="R1854" t="s">
        <v>692</v>
      </c>
    </row>
    <row r="1855" spans="1:18" x14ac:dyDescent="0.3">
      <c r="A1855">
        <v>88</v>
      </c>
      <c r="B1855" t="s">
        <v>18</v>
      </c>
      <c r="C1855" t="s">
        <v>295</v>
      </c>
      <c r="D1855" t="s">
        <v>431</v>
      </c>
      <c r="E1855" t="s">
        <v>262</v>
      </c>
      <c r="F1855" t="s">
        <v>1652</v>
      </c>
      <c r="G1855" t="s">
        <v>1653</v>
      </c>
      <c r="H1855" t="s">
        <v>1120</v>
      </c>
      <c r="I1855">
        <v>14</v>
      </c>
      <c r="J1855" t="s">
        <v>55</v>
      </c>
      <c r="K1855" t="s">
        <v>329</v>
      </c>
      <c r="L1855" t="s">
        <v>25</v>
      </c>
      <c r="M1855">
        <v>-2</v>
      </c>
      <c r="N1855" t="s">
        <v>27</v>
      </c>
      <c r="O1855">
        <v>734153</v>
      </c>
      <c r="P1855" t="s">
        <v>52</v>
      </c>
      <c r="Q1855" s="1">
        <v>41275</v>
      </c>
      <c r="R1855" t="s">
        <v>692</v>
      </c>
    </row>
    <row r="1856" spans="1:18" x14ac:dyDescent="0.3">
      <c r="A1856">
        <v>89</v>
      </c>
      <c r="B1856" t="s">
        <v>18</v>
      </c>
      <c r="C1856" t="s">
        <v>295</v>
      </c>
      <c r="D1856" t="s">
        <v>431</v>
      </c>
      <c r="E1856" t="s">
        <v>262</v>
      </c>
      <c r="F1856" t="s">
        <v>976</v>
      </c>
      <c r="G1856" t="s">
        <v>1101</v>
      </c>
      <c r="H1856" t="s">
        <v>1774</v>
      </c>
      <c r="I1856">
        <v>14</v>
      </c>
      <c r="J1856" t="s">
        <v>2071</v>
      </c>
      <c r="K1856" t="s">
        <v>329</v>
      </c>
      <c r="L1856" t="s">
        <v>25</v>
      </c>
      <c r="M1856">
        <v>-2</v>
      </c>
      <c r="N1856" t="s">
        <v>27</v>
      </c>
      <c r="O1856">
        <v>739625</v>
      </c>
      <c r="P1856" t="s">
        <v>52</v>
      </c>
      <c r="Q1856" s="1">
        <v>41275</v>
      </c>
      <c r="R1856" t="s">
        <v>692</v>
      </c>
    </row>
    <row r="1857" spans="1:18" x14ac:dyDescent="0.3">
      <c r="A1857">
        <v>90</v>
      </c>
      <c r="B1857" t="s">
        <v>18</v>
      </c>
      <c r="C1857" t="s">
        <v>295</v>
      </c>
      <c r="D1857" t="s">
        <v>431</v>
      </c>
      <c r="E1857" t="s">
        <v>262</v>
      </c>
      <c r="F1857" t="s">
        <v>1043</v>
      </c>
      <c r="G1857" t="s">
        <v>928</v>
      </c>
      <c r="H1857" t="s">
        <v>1655</v>
      </c>
      <c r="I1857">
        <v>14</v>
      </c>
      <c r="J1857" t="s">
        <v>791</v>
      </c>
      <c r="K1857" t="s">
        <v>2113</v>
      </c>
      <c r="L1857" t="s">
        <v>25</v>
      </c>
      <c r="M1857">
        <v>-2</v>
      </c>
      <c r="N1857" t="s">
        <v>27</v>
      </c>
      <c r="O1857">
        <v>734153</v>
      </c>
      <c r="P1857" t="s">
        <v>52</v>
      </c>
      <c r="Q1857" s="1">
        <v>41275</v>
      </c>
      <c r="R1857" t="s">
        <v>692</v>
      </c>
    </row>
    <row r="1858" spans="1:18" x14ac:dyDescent="0.3">
      <c r="A1858">
        <v>91</v>
      </c>
      <c r="B1858" t="s">
        <v>18</v>
      </c>
      <c r="C1858" t="s">
        <v>295</v>
      </c>
      <c r="D1858" t="s">
        <v>431</v>
      </c>
      <c r="E1858" t="s">
        <v>262</v>
      </c>
      <c r="F1858" t="s">
        <v>1020</v>
      </c>
      <c r="G1858" t="s">
        <v>1021</v>
      </c>
      <c r="H1858" t="s">
        <v>1022</v>
      </c>
      <c r="I1858">
        <v>14</v>
      </c>
      <c r="J1858" t="s">
        <v>55</v>
      </c>
      <c r="K1858" t="s">
        <v>2111</v>
      </c>
      <c r="L1858" t="s">
        <v>25</v>
      </c>
      <c r="M1858">
        <v>-2</v>
      </c>
      <c r="N1858" t="s">
        <v>27</v>
      </c>
      <c r="O1858">
        <v>739625</v>
      </c>
      <c r="P1858" t="s">
        <v>52</v>
      </c>
      <c r="Q1858" s="1">
        <v>41275</v>
      </c>
      <c r="R1858" t="s">
        <v>692</v>
      </c>
    </row>
    <row r="1859" spans="1:18" x14ac:dyDescent="0.3">
      <c r="A1859">
        <v>92</v>
      </c>
      <c r="B1859" t="s">
        <v>18</v>
      </c>
      <c r="C1859" t="s">
        <v>295</v>
      </c>
      <c r="D1859" t="s">
        <v>431</v>
      </c>
      <c r="E1859" t="s">
        <v>262</v>
      </c>
      <c r="F1859" t="s">
        <v>905</v>
      </c>
      <c r="G1859" t="s">
        <v>1135</v>
      </c>
      <c r="H1859" t="s">
        <v>1378</v>
      </c>
      <c r="I1859">
        <v>14</v>
      </c>
      <c r="J1859" t="s">
        <v>688</v>
      </c>
      <c r="K1859" t="s">
        <v>2114</v>
      </c>
      <c r="L1859" t="s">
        <v>25</v>
      </c>
      <c r="M1859">
        <v>-2</v>
      </c>
      <c r="N1859" t="s">
        <v>27</v>
      </c>
      <c r="O1859">
        <v>734153</v>
      </c>
      <c r="P1859" t="s">
        <v>52</v>
      </c>
      <c r="Q1859" s="1">
        <v>41275</v>
      </c>
      <c r="R1859" t="s">
        <v>692</v>
      </c>
    </row>
    <row r="1860" spans="1:18" x14ac:dyDescent="0.3">
      <c r="A1860">
        <v>93</v>
      </c>
      <c r="B1860" t="s">
        <v>18</v>
      </c>
      <c r="C1860" t="s">
        <v>295</v>
      </c>
      <c r="D1860" t="s">
        <v>431</v>
      </c>
      <c r="E1860" t="s">
        <v>262</v>
      </c>
      <c r="F1860" t="s">
        <v>1779</v>
      </c>
      <c r="G1860" t="s">
        <v>1261</v>
      </c>
      <c r="H1860" t="s">
        <v>1120</v>
      </c>
      <c r="I1860">
        <v>14</v>
      </c>
      <c r="J1860" t="s">
        <v>55</v>
      </c>
      <c r="K1860" t="s">
        <v>351</v>
      </c>
      <c r="L1860" t="s">
        <v>25</v>
      </c>
      <c r="M1860">
        <v>-2</v>
      </c>
      <c r="N1860" t="s">
        <v>27</v>
      </c>
      <c r="O1860">
        <v>739625</v>
      </c>
      <c r="P1860" t="s">
        <v>52</v>
      </c>
      <c r="Q1860" s="1">
        <v>41275</v>
      </c>
      <c r="R1860" t="s">
        <v>692</v>
      </c>
    </row>
    <row r="1861" spans="1:18" x14ac:dyDescent="0.3">
      <c r="A1861">
        <v>94</v>
      </c>
      <c r="B1861" t="s">
        <v>18</v>
      </c>
      <c r="C1861" t="s">
        <v>295</v>
      </c>
      <c r="D1861" t="s">
        <v>431</v>
      </c>
      <c r="E1861" t="s">
        <v>262</v>
      </c>
      <c r="F1861" t="s">
        <v>955</v>
      </c>
      <c r="G1861" t="s">
        <v>900</v>
      </c>
      <c r="H1861" t="s">
        <v>1780</v>
      </c>
      <c r="I1861">
        <v>14</v>
      </c>
      <c r="J1861" t="s">
        <v>55</v>
      </c>
      <c r="K1861" t="s">
        <v>329</v>
      </c>
      <c r="L1861" t="s">
        <v>25</v>
      </c>
      <c r="M1861">
        <v>-2</v>
      </c>
      <c r="N1861" t="s">
        <v>27</v>
      </c>
      <c r="O1861">
        <v>739625</v>
      </c>
      <c r="P1861" t="s">
        <v>52</v>
      </c>
      <c r="Q1861" s="1">
        <v>41275</v>
      </c>
      <c r="R1861" t="s">
        <v>692</v>
      </c>
    </row>
    <row r="1862" spans="1:18" x14ac:dyDescent="0.3">
      <c r="A1862">
        <v>95</v>
      </c>
      <c r="B1862" t="s">
        <v>18</v>
      </c>
      <c r="C1862" t="s">
        <v>295</v>
      </c>
      <c r="D1862" t="s">
        <v>431</v>
      </c>
      <c r="E1862" t="s">
        <v>262</v>
      </c>
      <c r="F1862" t="s">
        <v>1066</v>
      </c>
      <c r="G1862" t="s">
        <v>1777</v>
      </c>
      <c r="H1862" t="s">
        <v>2073</v>
      </c>
      <c r="I1862">
        <v>14</v>
      </c>
      <c r="J1862" t="s">
        <v>55</v>
      </c>
      <c r="K1862" t="s">
        <v>329</v>
      </c>
      <c r="L1862" t="s">
        <v>25</v>
      </c>
      <c r="M1862">
        <v>-2</v>
      </c>
      <c r="N1862" t="s">
        <v>27</v>
      </c>
      <c r="O1862">
        <v>739625</v>
      </c>
      <c r="P1862" t="s">
        <v>52</v>
      </c>
      <c r="Q1862" s="1">
        <v>41275</v>
      </c>
      <c r="R1862" t="s">
        <v>692</v>
      </c>
    </row>
    <row r="1863" spans="1:18" x14ac:dyDescent="0.3">
      <c r="A1863">
        <v>96</v>
      </c>
      <c r="B1863" t="s">
        <v>18</v>
      </c>
      <c r="C1863" t="s">
        <v>295</v>
      </c>
      <c r="D1863" t="s">
        <v>431</v>
      </c>
      <c r="E1863" t="s">
        <v>262</v>
      </c>
      <c r="F1863" t="s">
        <v>1466</v>
      </c>
      <c r="G1863" t="s">
        <v>986</v>
      </c>
      <c r="H1863" t="s">
        <v>1782</v>
      </c>
      <c r="I1863">
        <v>14</v>
      </c>
      <c r="J1863" t="s">
        <v>1783</v>
      </c>
      <c r="K1863" t="s">
        <v>266</v>
      </c>
      <c r="L1863" t="s">
        <v>25</v>
      </c>
      <c r="M1863">
        <v>-2</v>
      </c>
      <c r="N1863" t="s">
        <v>27</v>
      </c>
      <c r="O1863">
        <v>739625</v>
      </c>
      <c r="P1863" t="s">
        <v>52</v>
      </c>
      <c r="Q1863" s="1">
        <v>41275</v>
      </c>
      <c r="R1863" t="s">
        <v>692</v>
      </c>
    </row>
    <row r="1864" spans="1:18" x14ac:dyDescent="0.3">
      <c r="A1864">
        <v>97</v>
      </c>
      <c r="B1864" t="s">
        <v>18</v>
      </c>
      <c r="C1864" t="s">
        <v>295</v>
      </c>
      <c r="D1864" t="s">
        <v>431</v>
      </c>
      <c r="E1864" t="s">
        <v>262</v>
      </c>
      <c r="F1864" t="s">
        <v>934</v>
      </c>
      <c r="G1864" t="s">
        <v>1075</v>
      </c>
      <c r="H1864" t="s">
        <v>1120</v>
      </c>
      <c r="I1864">
        <v>14</v>
      </c>
      <c r="J1864" t="s">
        <v>55</v>
      </c>
      <c r="K1864" t="s">
        <v>732</v>
      </c>
      <c r="L1864" t="s">
        <v>25</v>
      </c>
      <c r="M1864">
        <v>-2</v>
      </c>
      <c r="N1864" t="s">
        <v>27</v>
      </c>
      <c r="O1864">
        <v>739625</v>
      </c>
      <c r="P1864" t="s">
        <v>52</v>
      </c>
      <c r="Q1864" s="1">
        <v>41275</v>
      </c>
      <c r="R1864" t="s">
        <v>692</v>
      </c>
    </row>
    <row r="1865" spans="1:18" x14ac:dyDescent="0.3">
      <c r="A1865">
        <v>98</v>
      </c>
      <c r="B1865" t="s">
        <v>18</v>
      </c>
      <c r="C1865" t="s">
        <v>295</v>
      </c>
      <c r="D1865" t="s">
        <v>431</v>
      </c>
      <c r="E1865" t="s">
        <v>262</v>
      </c>
      <c r="F1865" t="s">
        <v>1075</v>
      </c>
      <c r="G1865" t="s">
        <v>1791</v>
      </c>
      <c r="H1865" t="s">
        <v>1792</v>
      </c>
      <c r="I1865">
        <v>14</v>
      </c>
      <c r="J1865" t="s">
        <v>55</v>
      </c>
      <c r="K1865" t="s">
        <v>2115</v>
      </c>
      <c r="L1865" t="s">
        <v>25</v>
      </c>
      <c r="M1865">
        <v>-2</v>
      </c>
      <c r="N1865" t="s">
        <v>27</v>
      </c>
      <c r="O1865">
        <v>739625</v>
      </c>
      <c r="P1865" t="s">
        <v>52</v>
      </c>
      <c r="Q1865" s="1">
        <v>41275</v>
      </c>
      <c r="R1865" t="s">
        <v>692</v>
      </c>
    </row>
    <row r="1866" spans="1:18" x14ac:dyDescent="0.3">
      <c r="A1866">
        <v>99</v>
      </c>
      <c r="B1866" t="s">
        <v>18</v>
      </c>
      <c r="C1866" t="s">
        <v>295</v>
      </c>
      <c r="D1866" t="s">
        <v>431</v>
      </c>
      <c r="E1866" t="s">
        <v>262</v>
      </c>
      <c r="F1866" t="s">
        <v>1840</v>
      </c>
      <c r="G1866" t="s">
        <v>1841</v>
      </c>
      <c r="H1866" t="s">
        <v>1842</v>
      </c>
      <c r="I1866">
        <v>14</v>
      </c>
      <c r="J1866" t="s">
        <v>55</v>
      </c>
      <c r="K1866" t="s">
        <v>329</v>
      </c>
      <c r="L1866" t="s">
        <v>25</v>
      </c>
      <c r="M1866">
        <v>-2</v>
      </c>
      <c r="N1866" t="s">
        <v>27</v>
      </c>
      <c r="O1866">
        <v>739625</v>
      </c>
      <c r="P1866" t="s">
        <v>52</v>
      </c>
      <c r="Q1866" s="1">
        <v>41275</v>
      </c>
      <c r="R1866" t="s">
        <v>692</v>
      </c>
    </row>
    <row r="1867" spans="1:18" x14ac:dyDescent="0.3">
      <c r="A1867">
        <v>0</v>
      </c>
      <c r="B1867" t="s">
        <v>18</v>
      </c>
      <c r="C1867" t="s">
        <v>295</v>
      </c>
      <c r="D1867" t="s">
        <v>431</v>
      </c>
      <c r="E1867" t="s">
        <v>262</v>
      </c>
      <c r="F1867" t="s">
        <v>1797</v>
      </c>
      <c r="G1867" t="s">
        <v>905</v>
      </c>
      <c r="H1867" t="s">
        <v>1798</v>
      </c>
      <c r="I1867">
        <v>14</v>
      </c>
      <c r="J1867" t="s">
        <v>55</v>
      </c>
      <c r="K1867" t="s">
        <v>328</v>
      </c>
      <c r="L1867" t="s">
        <v>25</v>
      </c>
      <c r="M1867">
        <v>-2</v>
      </c>
      <c r="N1867" t="s">
        <v>27</v>
      </c>
      <c r="O1867">
        <v>739625</v>
      </c>
      <c r="P1867" t="s">
        <v>52</v>
      </c>
      <c r="Q1867" s="1">
        <v>41275</v>
      </c>
      <c r="R1867" t="s">
        <v>692</v>
      </c>
    </row>
    <row r="1868" spans="1:18" x14ac:dyDescent="0.3">
      <c r="A1868">
        <v>1</v>
      </c>
      <c r="B1868" t="s">
        <v>18</v>
      </c>
      <c r="C1868" t="s">
        <v>295</v>
      </c>
      <c r="D1868" t="s">
        <v>431</v>
      </c>
      <c r="E1868" t="s">
        <v>262</v>
      </c>
      <c r="F1868" t="s">
        <v>1629</v>
      </c>
      <c r="G1868" t="s">
        <v>958</v>
      </c>
      <c r="H1868" t="s">
        <v>1802</v>
      </c>
      <c r="I1868">
        <v>14</v>
      </c>
      <c r="J1868" t="s">
        <v>1803</v>
      </c>
      <c r="K1868" t="s">
        <v>328</v>
      </c>
      <c r="L1868" t="s">
        <v>25</v>
      </c>
      <c r="M1868">
        <v>-2</v>
      </c>
      <c r="N1868" t="s">
        <v>27</v>
      </c>
      <c r="O1868">
        <v>739625</v>
      </c>
      <c r="P1868" t="s">
        <v>52</v>
      </c>
      <c r="Q1868" s="1">
        <v>41275</v>
      </c>
      <c r="R1868" t="s">
        <v>692</v>
      </c>
    </row>
    <row r="1869" spans="1:18" x14ac:dyDescent="0.3">
      <c r="A1869">
        <v>2</v>
      </c>
      <c r="B1869" t="s">
        <v>18</v>
      </c>
      <c r="C1869" t="s">
        <v>295</v>
      </c>
      <c r="D1869" t="s">
        <v>431</v>
      </c>
      <c r="E1869" t="s">
        <v>262</v>
      </c>
      <c r="F1869" t="s">
        <v>958</v>
      </c>
      <c r="G1869" t="s">
        <v>943</v>
      </c>
      <c r="H1869" t="s">
        <v>1845</v>
      </c>
      <c r="I1869">
        <v>14</v>
      </c>
      <c r="J1869" t="s">
        <v>2076</v>
      </c>
      <c r="K1869" t="s">
        <v>312</v>
      </c>
      <c r="L1869" t="s">
        <v>25</v>
      </c>
      <c r="M1869">
        <v>-2</v>
      </c>
      <c r="N1869" t="s">
        <v>27</v>
      </c>
      <c r="O1869">
        <v>734153</v>
      </c>
      <c r="P1869" t="s">
        <v>28</v>
      </c>
      <c r="Q1869" s="1">
        <v>41275</v>
      </c>
      <c r="R1869" t="s">
        <v>692</v>
      </c>
    </row>
    <row r="1870" spans="1:18" x14ac:dyDescent="0.3">
      <c r="A1870">
        <v>3</v>
      </c>
      <c r="B1870" t="s">
        <v>18</v>
      </c>
      <c r="C1870" t="s">
        <v>295</v>
      </c>
      <c r="D1870" t="s">
        <v>431</v>
      </c>
      <c r="E1870" t="s">
        <v>262</v>
      </c>
      <c r="F1870" t="s">
        <v>942</v>
      </c>
      <c r="G1870" t="s">
        <v>1493</v>
      </c>
      <c r="H1870" t="s">
        <v>1495</v>
      </c>
      <c r="I1870">
        <v>14</v>
      </c>
      <c r="J1870" t="s">
        <v>97</v>
      </c>
      <c r="K1870" t="s">
        <v>329</v>
      </c>
      <c r="L1870" t="s">
        <v>25</v>
      </c>
      <c r="M1870">
        <v>-2</v>
      </c>
      <c r="N1870" t="s">
        <v>27</v>
      </c>
      <c r="O1870">
        <v>739625</v>
      </c>
      <c r="P1870" t="s">
        <v>52</v>
      </c>
      <c r="Q1870" s="1">
        <v>41275</v>
      </c>
      <c r="R1870" t="s">
        <v>692</v>
      </c>
    </row>
    <row r="1871" spans="1:18" x14ac:dyDescent="0.3">
      <c r="A1871">
        <v>4</v>
      </c>
      <c r="B1871" t="s">
        <v>18</v>
      </c>
      <c r="C1871" t="s">
        <v>295</v>
      </c>
      <c r="D1871" t="s">
        <v>431</v>
      </c>
      <c r="E1871" t="s">
        <v>262</v>
      </c>
      <c r="F1871" t="s">
        <v>1367</v>
      </c>
      <c r="G1871" t="s">
        <v>1196</v>
      </c>
      <c r="H1871" t="s">
        <v>1852</v>
      </c>
      <c r="I1871">
        <v>14</v>
      </c>
      <c r="J1871" t="s">
        <v>55</v>
      </c>
      <c r="K1871" t="s">
        <v>329</v>
      </c>
      <c r="L1871" t="s">
        <v>25</v>
      </c>
      <c r="M1871">
        <v>-2</v>
      </c>
      <c r="N1871" t="s">
        <v>27</v>
      </c>
      <c r="O1871">
        <v>739625</v>
      </c>
      <c r="P1871" t="s">
        <v>52</v>
      </c>
      <c r="Q1871" s="1">
        <v>41275</v>
      </c>
      <c r="R1871" t="s">
        <v>692</v>
      </c>
    </row>
    <row r="1872" spans="1:18" x14ac:dyDescent="0.3">
      <c r="A1872">
        <v>5</v>
      </c>
      <c r="B1872" t="s">
        <v>18</v>
      </c>
      <c r="C1872" t="s">
        <v>295</v>
      </c>
      <c r="D1872" t="s">
        <v>431</v>
      </c>
      <c r="E1872" t="s">
        <v>262</v>
      </c>
      <c r="F1872" t="s">
        <v>1233</v>
      </c>
      <c r="G1872" t="s">
        <v>951</v>
      </c>
      <c r="H1872" t="s">
        <v>1778</v>
      </c>
      <c r="I1872">
        <v>14</v>
      </c>
      <c r="J1872" t="s">
        <v>55</v>
      </c>
      <c r="K1872" t="s">
        <v>373</v>
      </c>
      <c r="L1872" t="s">
        <v>25</v>
      </c>
      <c r="M1872">
        <v>-2</v>
      </c>
      <c r="N1872" t="s">
        <v>27</v>
      </c>
      <c r="O1872">
        <v>739625</v>
      </c>
      <c r="P1872" t="s">
        <v>52</v>
      </c>
      <c r="Q1872" s="1">
        <v>41275</v>
      </c>
      <c r="R1872" t="s">
        <v>692</v>
      </c>
    </row>
    <row r="1873" spans="1:19" x14ac:dyDescent="0.3">
      <c r="A1873">
        <v>6</v>
      </c>
      <c r="B1873" t="s">
        <v>18</v>
      </c>
      <c r="C1873" t="s">
        <v>295</v>
      </c>
      <c r="D1873" t="s">
        <v>431</v>
      </c>
      <c r="E1873" t="s">
        <v>262</v>
      </c>
      <c r="F1873" t="s">
        <v>1713</v>
      </c>
      <c r="G1873" t="s">
        <v>1053</v>
      </c>
      <c r="H1873" t="s">
        <v>1717</v>
      </c>
      <c r="I1873">
        <v>14</v>
      </c>
      <c r="J1873" t="s">
        <v>55</v>
      </c>
      <c r="K1873" t="s">
        <v>329</v>
      </c>
      <c r="L1873" t="s">
        <v>25</v>
      </c>
      <c r="M1873">
        <v>-2</v>
      </c>
      <c r="N1873" t="s">
        <v>27</v>
      </c>
      <c r="O1873">
        <v>739625</v>
      </c>
      <c r="P1873" t="s">
        <v>52</v>
      </c>
      <c r="Q1873" s="1">
        <v>41275</v>
      </c>
      <c r="R1873" t="s">
        <v>692</v>
      </c>
    </row>
    <row r="1874" spans="1:19" x14ac:dyDescent="0.3">
      <c r="A1874">
        <v>7</v>
      </c>
      <c r="B1874" t="s">
        <v>18</v>
      </c>
      <c r="C1874" t="s">
        <v>295</v>
      </c>
      <c r="D1874" t="s">
        <v>431</v>
      </c>
      <c r="E1874" t="s">
        <v>262</v>
      </c>
      <c r="F1874" t="s">
        <v>948</v>
      </c>
      <c r="G1874" t="s">
        <v>1763</v>
      </c>
      <c r="H1874" t="s">
        <v>1764</v>
      </c>
      <c r="I1874">
        <v>15</v>
      </c>
      <c r="J1874" t="s">
        <v>169</v>
      </c>
      <c r="K1874" t="s">
        <v>259</v>
      </c>
      <c r="L1874" t="s">
        <v>78</v>
      </c>
      <c r="M1874">
        <v>-2</v>
      </c>
      <c r="N1874" t="s">
        <v>27</v>
      </c>
      <c r="O1874">
        <v>701346</v>
      </c>
      <c r="P1874" t="s">
        <v>52</v>
      </c>
      <c r="Q1874" s="1">
        <v>41275</v>
      </c>
      <c r="R1874" t="s">
        <v>692</v>
      </c>
    </row>
    <row r="1875" spans="1:19" x14ac:dyDescent="0.3">
      <c r="A1875">
        <v>8</v>
      </c>
      <c r="B1875" t="s">
        <v>18</v>
      </c>
      <c r="C1875" t="s">
        <v>295</v>
      </c>
      <c r="D1875" t="s">
        <v>431</v>
      </c>
      <c r="E1875" t="s">
        <v>262</v>
      </c>
      <c r="F1875" t="s">
        <v>1768</v>
      </c>
      <c r="G1875" t="s">
        <v>1154</v>
      </c>
      <c r="H1875" t="s">
        <v>1769</v>
      </c>
      <c r="I1875">
        <v>15</v>
      </c>
      <c r="J1875" t="s">
        <v>55</v>
      </c>
      <c r="K1875" t="s">
        <v>237</v>
      </c>
      <c r="L1875" t="s">
        <v>25</v>
      </c>
      <c r="M1875">
        <v>-2</v>
      </c>
      <c r="N1875" t="s">
        <v>27</v>
      </c>
      <c r="O1875">
        <v>696278</v>
      </c>
      <c r="P1875" t="s">
        <v>52</v>
      </c>
      <c r="Q1875" s="1">
        <v>41275</v>
      </c>
      <c r="R1875" t="s">
        <v>692</v>
      </c>
    </row>
    <row r="1876" spans="1:19" x14ac:dyDescent="0.3">
      <c r="A1876">
        <v>9</v>
      </c>
      <c r="B1876" t="s">
        <v>18</v>
      </c>
      <c r="C1876" t="s">
        <v>295</v>
      </c>
      <c r="D1876" t="s">
        <v>431</v>
      </c>
      <c r="E1876" t="s">
        <v>262</v>
      </c>
      <c r="F1876" t="s">
        <v>1805</v>
      </c>
      <c r="G1876" t="s">
        <v>961</v>
      </c>
      <c r="H1876" t="s">
        <v>1806</v>
      </c>
      <c r="I1876">
        <v>15</v>
      </c>
      <c r="J1876" t="s">
        <v>55</v>
      </c>
      <c r="K1876" t="s">
        <v>237</v>
      </c>
      <c r="L1876" t="s">
        <v>25</v>
      </c>
      <c r="M1876">
        <v>-2</v>
      </c>
      <c r="N1876" t="s">
        <v>27</v>
      </c>
      <c r="O1876">
        <v>701346</v>
      </c>
      <c r="P1876" t="s">
        <v>52</v>
      </c>
      <c r="Q1876" s="1">
        <v>41275</v>
      </c>
      <c r="R1876" t="s">
        <v>692</v>
      </c>
    </row>
    <row r="1877" spans="1:19" x14ac:dyDescent="0.3">
      <c r="A1877">
        <v>10</v>
      </c>
      <c r="B1877" t="s">
        <v>18</v>
      </c>
      <c r="C1877" t="s">
        <v>295</v>
      </c>
      <c r="D1877" t="s">
        <v>431</v>
      </c>
      <c r="E1877" t="s">
        <v>262</v>
      </c>
      <c r="F1877" t="s">
        <v>995</v>
      </c>
      <c r="G1877" t="s">
        <v>996</v>
      </c>
      <c r="H1877" t="s">
        <v>1772</v>
      </c>
      <c r="I1877">
        <v>15</v>
      </c>
      <c r="J1877" t="s">
        <v>55</v>
      </c>
      <c r="K1877" t="s">
        <v>237</v>
      </c>
      <c r="L1877" t="s">
        <v>25</v>
      </c>
      <c r="M1877">
        <v>-2</v>
      </c>
      <c r="N1877" t="s">
        <v>27</v>
      </c>
      <c r="O1877">
        <v>701346</v>
      </c>
      <c r="P1877" t="s">
        <v>52</v>
      </c>
      <c r="Q1877" s="1">
        <v>41275</v>
      </c>
      <c r="R1877" t="s">
        <v>692</v>
      </c>
    </row>
    <row r="1878" spans="1:19" x14ac:dyDescent="0.3">
      <c r="A1878">
        <v>11</v>
      </c>
      <c r="B1878" t="s">
        <v>18</v>
      </c>
      <c r="C1878" t="s">
        <v>295</v>
      </c>
      <c r="D1878" t="s">
        <v>431</v>
      </c>
      <c r="E1878" t="s">
        <v>262</v>
      </c>
      <c r="F1878" t="s">
        <v>923</v>
      </c>
      <c r="G1878" t="s">
        <v>1256</v>
      </c>
      <c r="H1878" t="s">
        <v>1773</v>
      </c>
      <c r="I1878">
        <v>15</v>
      </c>
      <c r="J1878" t="s">
        <v>55</v>
      </c>
      <c r="K1878" t="s">
        <v>237</v>
      </c>
      <c r="L1878" t="s">
        <v>25</v>
      </c>
      <c r="M1878">
        <v>-2</v>
      </c>
      <c r="N1878" t="s">
        <v>27</v>
      </c>
      <c r="O1878">
        <v>696278</v>
      </c>
      <c r="P1878" t="s">
        <v>52</v>
      </c>
      <c r="Q1878" s="1">
        <v>41275</v>
      </c>
      <c r="R1878" t="s">
        <v>692</v>
      </c>
    </row>
    <row r="1879" spans="1:19" x14ac:dyDescent="0.3">
      <c r="A1879">
        <v>12</v>
      </c>
      <c r="B1879" t="s">
        <v>18</v>
      </c>
      <c r="C1879" t="s">
        <v>295</v>
      </c>
      <c r="D1879" t="s">
        <v>431</v>
      </c>
      <c r="E1879" t="s">
        <v>262</v>
      </c>
      <c r="F1879" t="s">
        <v>1057</v>
      </c>
      <c r="G1879" t="s">
        <v>1063</v>
      </c>
      <c r="H1879" t="s">
        <v>1807</v>
      </c>
      <c r="I1879">
        <v>15</v>
      </c>
      <c r="J1879" t="s">
        <v>55</v>
      </c>
      <c r="K1879" t="s">
        <v>237</v>
      </c>
      <c r="L1879" t="s">
        <v>25</v>
      </c>
      <c r="M1879">
        <v>-2</v>
      </c>
      <c r="N1879" t="s">
        <v>27</v>
      </c>
      <c r="O1879">
        <v>701346</v>
      </c>
      <c r="P1879" t="s">
        <v>52</v>
      </c>
      <c r="Q1879" s="1">
        <v>41275</v>
      </c>
      <c r="R1879" t="s">
        <v>692</v>
      </c>
    </row>
    <row r="1880" spans="1:19" x14ac:dyDescent="0.3">
      <c r="A1880">
        <v>13</v>
      </c>
      <c r="B1880" t="s">
        <v>18</v>
      </c>
      <c r="C1880" t="s">
        <v>295</v>
      </c>
      <c r="D1880" t="s">
        <v>431</v>
      </c>
      <c r="E1880" t="s">
        <v>262</v>
      </c>
      <c r="F1880" t="s">
        <v>1810</v>
      </c>
      <c r="G1880" t="s">
        <v>1266</v>
      </c>
      <c r="H1880" t="s">
        <v>1811</v>
      </c>
      <c r="I1880">
        <v>15</v>
      </c>
      <c r="J1880" t="s">
        <v>55</v>
      </c>
      <c r="K1880" t="s">
        <v>237</v>
      </c>
      <c r="L1880" t="s">
        <v>25</v>
      </c>
      <c r="M1880">
        <v>-2</v>
      </c>
      <c r="N1880" t="s">
        <v>27</v>
      </c>
      <c r="O1880">
        <v>701346</v>
      </c>
      <c r="P1880" t="s">
        <v>52</v>
      </c>
      <c r="Q1880" s="1">
        <v>41275</v>
      </c>
      <c r="R1880" t="s">
        <v>692</v>
      </c>
    </row>
    <row r="1881" spans="1:19" x14ac:dyDescent="0.3">
      <c r="A1881">
        <v>14</v>
      </c>
      <c r="B1881" t="s">
        <v>18</v>
      </c>
      <c r="C1881" t="s">
        <v>295</v>
      </c>
      <c r="D1881" t="s">
        <v>431</v>
      </c>
      <c r="E1881" t="s">
        <v>262</v>
      </c>
      <c r="F1881" t="s">
        <v>1983</v>
      </c>
      <c r="G1881" t="s">
        <v>2029</v>
      </c>
      <c r="H1881" t="s">
        <v>2030</v>
      </c>
      <c r="I1881">
        <v>15</v>
      </c>
      <c r="J1881" t="s">
        <v>55</v>
      </c>
      <c r="K1881" t="s">
        <v>335</v>
      </c>
      <c r="L1881" t="s">
        <v>25</v>
      </c>
      <c r="M1881">
        <v>-2</v>
      </c>
      <c r="N1881" t="s">
        <v>27</v>
      </c>
      <c r="O1881">
        <v>701346</v>
      </c>
      <c r="P1881" t="s">
        <v>52</v>
      </c>
      <c r="Q1881" s="1">
        <v>41275</v>
      </c>
      <c r="R1881" t="s">
        <v>692</v>
      </c>
    </row>
    <row r="1882" spans="1:19" x14ac:dyDescent="0.3">
      <c r="A1882">
        <v>15</v>
      </c>
      <c r="B1882" t="s">
        <v>18</v>
      </c>
      <c r="C1882" t="s">
        <v>295</v>
      </c>
      <c r="D1882" t="s">
        <v>431</v>
      </c>
      <c r="E1882" t="s">
        <v>262</v>
      </c>
      <c r="F1882" t="s">
        <v>1205</v>
      </c>
      <c r="G1882" t="s">
        <v>1206</v>
      </c>
      <c r="H1882" t="s">
        <v>1207</v>
      </c>
      <c r="I1882">
        <v>15</v>
      </c>
      <c r="J1882" t="s">
        <v>55</v>
      </c>
      <c r="K1882" t="s">
        <v>743</v>
      </c>
      <c r="L1882" t="s">
        <v>25</v>
      </c>
      <c r="M1882">
        <v>-2</v>
      </c>
      <c r="N1882" t="s">
        <v>27</v>
      </c>
      <c r="O1882">
        <v>663121</v>
      </c>
      <c r="P1882" t="s">
        <v>52</v>
      </c>
      <c r="Q1882" s="1">
        <v>41275</v>
      </c>
      <c r="R1882" t="s">
        <v>2116</v>
      </c>
      <c r="S1882">
        <v>12</v>
      </c>
    </row>
    <row r="1883" spans="1:19" x14ac:dyDescent="0.3">
      <c r="A1883">
        <v>16</v>
      </c>
      <c r="B1883" t="s">
        <v>18</v>
      </c>
      <c r="C1883" t="s">
        <v>295</v>
      </c>
      <c r="D1883" t="s">
        <v>431</v>
      </c>
      <c r="E1883" t="s">
        <v>262</v>
      </c>
      <c r="F1883" t="s">
        <v>1784</v>
      </c>
      <c r="G1883" t="s">
        <v>1785</v>
      </c>
      <c r="H1883" t="s">
        <v>1786</v>
      </c>
      <c r="I1883">
        <v>15</v>
      </c>
      <c r="J1883" t="s">
        <v>55</v>
      </c>
      <c r="K1883" t="s">
        <v>323</v>
      </c>
      <c r="L1883" t="s">
        <v>25</v>
      </c>
      <c r="M1883">
        <v>-1</v>
      </c>
      <c r="N1883" t="s">
        <v>27</v>
      </c>
      <c r="O1883">
        <v>596118</v>
      </c>
      <c r="P1883" t="s">
        <v>52</v>
      </c>
      <c r="Q1883" s="1" t="s">
        <v>727</v>
      </c>
      <c r="R1883" t="s">
        <v>692</v>
      </c>
    </row>
    <row r="1884" spans="1:19" x14ac:dyDescent="0.3">
      <c r="A1884">
        <v>17</v>
      </c>
      <c r="B1884" t="s">
        <v>18</v>
      </c>
      <c r="C1884" t="s">
        <v>295</v>
      </c>
      <c r="D1884" t="s">
        <v>431</v>
      </c>
      <c r="E1884" t="s">
        <v>262</v>
      </c>
      <c r="F1884" t="s">
        <v>1005</v>
      </c>
      <c r="G1884" t="s">
        <v>1794</v>
      </c>
      <c r="H1884" t="s">
        <v>1795</v>
      </c>
      <c r="I1884">
        <v>15</v>
      </c>
      <c r="J1884" t="s">
        <v>55</v>
      </c>
      <c r="K1884" t="s">
        <v>2117</v>
      </c>
      <c r="L1884" t="s">
        <v>25</v>
      </c>
      <c r="M1884">
        <v>-2</v>
      </c>
      <c r="N1884" t="s">
        <v>27</v>
      </c>
      <c r="O1884">
        <v>701346</v>
      </c>
      <c r="P1884" t="s">
        <v>52</v>
      </c>
      <c r="Q1884" s="1">
        <v>41275</v>
      </c>
      <c r="R1884" t="s">
        <v>692</v>
      </c>
    </row>
    <row r="1885" spans="1:19" x14ac:dyDescent="0.3">
      <c r="A1885">
        <v>18</v>
      </c>
      <c r="B1885" t="s">
        <v>18</v>
      </c>
      <c r="C1885" t="s">
        <v>295</v>
      </c>
      <c r="D1885" t="s">
        <v>431</v>
      </c>
      <c r="E1885" t="s">
        <v>262</v>
      </c>
      <c r="F1885" t="s">
        <v>1866</v>
      </c>
      <c r="G1885" t="s">
        <v>1398</v>
      </c>
      <c r="H1885" t="s">
        <v>1120</v>
      </c>
      <c r="I1885">
        <v>15</v>
      </c>
      <c r="J1885" t="s">
        <v>55</v>
      </c>
      <c r="K1885" t="s">
        <v>2050</v>
      </c>
      <c r="L1885" t="s">
        <v>78</v>
      </c>
      <c r="M1885">
        <v>-2</v>
      </c>
      <c r="N1885" t="s">
        <v>27</v>
      </c>
      <c r="O1885">
        <v>696278</v>
      </c>
      <c r="P1885" t="s">
        <v>52</v>
      </c>
      <c r="Q1885" s="1">
        <v>41275</v>
      </c>
      <c r="R1885" t="s">
        <v>692</v>
      </c>
    </row>
    <row r="1886" spans="1:19" x14ac:dyDescent="0.3">
      <c r="A1886">
        <v>19</v>
      </c>
      <c r="B1886" t="s">
        <v>18</v>
      </c>
      <c r="C1886" t="s">
        <v>295</v>
      </c>
      <c r="D1886" t="s">
        <v>431</v>
      </c>
      <c r="E1886" t="s">
        <v>262</v>
      </c>
      <c r="F1886" t="s">
        <v>1398</v>
      </c>
      <c r="G1886" t="s">
        <v>908</v>
      </c>
      <c r="H1886" t="s">
        <v>950</v>
      </c>
      <c r="I1886">
        <v>15</v>
      </c>
      <c r="J1886" t="s">
        <v>169</v>
      </c>
      <c r="K1886" t="s">
        <v>237</v>
      </c>
      <c r="L1886" t="s">
        <v>25</v>
      </c>
      <c r="M1886">
        <v>-2</v>
      </c>
      <c r="N1886" t="s">
        <v>27</v>
      </c>
      <c r="O1886">
        <v>696278</v>
      </c>
      <c r="P1886" t="s">
        <v>52</v>
      </c>
      <c r="Q1886" s="1">
        <v>41275</v>
      </c>
      <c r="R1886" t="s">
        <v>692</v>
      </c>
    </row>
    <row r="1887" spans="1:19" x14ac:dyDescent="0.3">
      <c r="A1887">
        <v>20</v>
      </c>
      <c r="B1887" t="s">
        <v>18</v>
      </c>
      <c r="C1887" t="s">
        <v>295</v>
      </c>
      <c r="D1887" t="s">
        <v>431</v>
      </c>
      <c r="E1887" t="s">
        <v>262</v>
      </c>
      <c r="F1887" t="s">
        <v>1071</v>
      </c>
      <c r="G1887" t="s">
        <v>1668</v>
      </c>
      <c r="H1887" t="s">
        <v>1804</v>
      </c>
      <c r="I1887">
        <v>15</v>
      </c>
      <c r="J1887" t="s">
        <v>55</v>
      </c>
      <c r="K1887" t="s">
        <v>237</v>
      </c>
      <c r="L1887" t="s">
        <v>25</v>
      </c>
      <c r="M1887">
        <v>-2</v>
      </c>
      <c r="N1887" t="s">
        <v>27</v>
      </c>
      <c r="O1887">
        <v>701346</v>
      </c>
      <c r="P1887" t="s">
        <v>52</v>
      </c>
      <c r="Q1887" s="1">
        <v>41275</v>
      </c>
      <c r="R1887" t="s">
        <v>692</v>
      </c>
    </row>
    <row r="1888" spans="1:19" x14ac:dyDescent="0.3">
      <c r="A1888">
        <v>21</v>
      </c>
      <c r="B1888" t="s">
        <v>18</v>
      </c>
      <c r="C1888" t="s">
        <v>295</v>
      </c>
      <c r="D1888" t="s">
        <v>431</v>
      </c>
      <c r="E1888" t="s">
        <v>262</v>
      </c>
      <c r="F1888" t="s">
        <v>1360</v>
      </c>
      <c r="G1888" t="s">
        <v>1099</v>
      </c>
      <c r="H1888" t="s">
        <v>1776</v>
      </c>
      <c r="I1888">
        <v>16</v>
      </c>
      <c r="J1888" t="s">
        <v>1745</v>
      </c>
      <c r="K1888" t="s">
        <v>271</v>
      </c>
      <c r="L1888" t="s">
        <v>25</v>
      </c>
      <c r="M1888">
        <v>-2</v>
      </c>
      <c r="N1888" t="s">
        <v>27</v>
      </c>
      <c r="O1888">
        <v>656972</v>
      </c>
      <c r="P1888" t="s">
        <v>52</v>
      </c>
      <c r="Q1888" s="1">
        <v>41275</v>
      </c>
      <c r="R1888" t="s">
        <v>692</v>
      </c>
    </row>
    <row r="1889" spans="1:19" x14ac:dyDescent="0.3">
      <c r="A1889">
        <v>22</v>
      </c>
      <c r="B1889" t="s">
        <v>18</v>
      </c>
      <c r="C1889" t="s">
        <v>295</v>
      </c>
      <c r="D1889" t="s">
        <v>431</v>
      </c>
      <c r="E1889" t="s">
        <v>262</v>
      </c>
      <c r="F1889" t="s">
        <v>1813</v>
      </c>
      <c r="G1889" t="s">
        <v>1814</v>
      </c>
      <c r="H1889" t="s">
        <v>1815</v>
      </c>
      <c r="I1889">
        <v>16</v>
      </c>
      <c r="J1889" t="s">
        <v>55</v>
      </c>
      <c r="K1889" t="s">
        <v>335</v>
      </c>
      <c r="L1889" t="s">
        <v>25</v>
      </c>
      <c r="M1889">
        <v>-2</v>
      </c>
      <c r="N1889" t="s">
        <v>27</v>
      </c>
      <c r="O1889">
        <v>656972</v>
      </c>
      <c r="P1889" t="s">
        <v>52</v>
      </c>
      <c r="Q1889" s="1">
        <v>41275</v>
      </c>
      <c r="R1889" t="s">
        <v>692</v>
      </c>
    </row>
    <row r="1890" spans="1:19" x14ac:dyDescent="0.3">
      <c r="A1890">
        <v>23</v>
      </c>
      <c r="B1890" t="s">
        <v>18</v>
      </c>
      <c r="C1890" t="s">
        <v>295</v>
      </c>
      <c r="D1890" t="s">
        <v>431</v>
      </c>
      <c r="E1890" t="s">
        <v>262</v>
      </c>
      <c r="F1890" t="s">
        <v>1072</v>
      </c>
      <c r="G1890" t="s">
        <v>1560</v>
      </c>
      <c r="H1890" t="s">
        <v>1213</v>
      </c>
      <c r="I1890">
        <v>16</v>
      </c>
      <c r="J1890" t="s">
        <v>2066</v>
      </c>
      <c r="K1890" t="s">
        <v>2118</v>
      </c>
      <c r="L1890" t="s">
        <v>25</v>
      </c>
      <c r="M1890">
        <v>-1</v>
      </c>
      <c r="N1890" t="s">
        <v>27</v>
      </c>
      <c r="O1890">
        <v>652280</v>
      </c>
      <c r="P1890" t="s">
        <v>52</v>
      </c>
      <c r="Q1890" s="1">
        <v>41275</v>
      </c>
      <c r="R1890" t="s">
        <v>692</v>
      </c>
    </row>
    <row r="1891" spans="1:19" x14ac:dyDescent="0.3">
      <c r="A1891">
        <v>24</v>
      </c>
      <c r="B1891" t="s">
        <v>18</v>
      </c>
      <c r="C1891" t="s">
        <v>295</v>
      </c>
      <c r="D1891" t="s">
        <v>431</v>
      </c>
      <c r="E1891" t="s">
        <v>262</v>
      </c>
      <c r="F1891" t="s">
        <v>903</v>
      </c>
      <c r="G1891" t="s">
        <v>1219</v>
      </c>
      <c r="H1891" t="s">
        <v>2119</v>
      </c>
      <c r="I1891">
        <v>16</v>
      </c>
      <c r="J1891" t="s">
        <v>55</v>
      </c>
      <c r="K1891" t="s">
        <v>737</v>
      </c>
      <c r="L1891" t="s">
        <v>78</v>
      </c>
      <c r="M1891">
        <v>-2</v>
      </c>
      <c r="N1891" t="s">
        <v>27</v>
      </c>
      <c r="O1891">
        <v>595894</v>
      </c>
      <c r="P1891" t="s">
        <v>52</v>
      </c>
      <c r="Q1891" s="1">
        <v>41275</v>
      </c>
      <c r="R1891" t="s">
        <v>2120</v>
      </c>
      <c r="S1891">
        <v>12</v>
      </c>
    </row>
    <row r="1892" spans="1:19" x14ac:dyDescent="0.3">
      <c r="A1892">
        <v>25</v>
      </c>
      <c r="B1892" t="s">
        <v>18</v>
      </c>
      <c r="C1892" t="s">
        <v>295</v>
      </c>
      <c r="D1892" t="s">
        <v>431</v>
      </c>
      <c r="E1892" t="s">
        <v>262</v>
      </c>
      <c r="F1892" t="s">
        <v>958</v>
      </c>
      <c r="G1892" t="s">
        <v>1032</v>
      </c>
      <c r="H1892" t="s">
        <v>1033</v>
      </c>
      <c r="I1892">
        <v>16</v>
      </c>
      <c r="J1892" t="s">
        <v>96</v>
      </c>
      <c r="K1892" t="s">
        <v>309</v>
      </c>
      <c r="L1892" t="s">
        <v>25</v>
      </c>
      <c r="M1892">
        <v>-2</v>
      </c>
      <c r="N1892" t="s">
        <v>27</v>
      </c>
      <c r="O1892">
        <v>656972</v>
      </c>
      <c r="P1892" t="s">
        <v>52</v>
      </c>
      <c r="Q1892" s="1">
        <v>41275</v>
      </c>
      <c r="R1892" t="s">
        <v>692</v>
      </c>
    </row>
    <row r="1893" spans="1:19" x14ac:dyDescent="0.3">
      <c r="A1893">
        <v>26</v>
      </c>
      <c r="B1893" t="s">
        <v>18</v>
      </c>
      <c r="C1893" t="s">
        <v>295</v>
      </c>
      <c r="D1893" t="s">
        <v>431</v>
      </c>
      <c r="E1893" t="s">
        <v>262</v>
      </c>
      <c r="F1893" t="s">
        <v>908</v>
      </c>
      <c r="G1893" t="s">
        <v>1034</v>
      </c>
      <c r="H1893" t="s">
        <v>1035</v>
      </c>
      <c r="I1893">
        <v>16</v>
      </c>
      <c r="J1893" t="s">
        <v>55</v>
      </c>
      <c r="K1893" t="s">
        <v>333</v>
      </c>
      <c r="L1893" t="s">
        <v>25</v>
      </c>
      <c r="M1893">
        <v>-2</v>
      </c>
      <c r="N1893" t="s">
        <v>27</v>
      </c>
      <c r="O1893">
        <v>652280</v>
      </c>
      <c r="P1893" t="s">
        <v>28</v>
      </c>
      <c r="Q1893" s="1">
        <v>41275</v>
      </c>
      <c r="R1893" t="s">
        <v>692</v>
      </c>
    </row>
    <row r="1894" spans="1:19" x14ac:dyDescent="0.3">
      <c r="A1894">
        <v>27</v>
      </c>
      <c r="B1894" t="s">
        <v>18</v>
      </c>
      <c r="C1894" t="s">
        <v>295</v>
      </c>
      <c r="D1894" t="s">
        <v>431</v>
      </c>
      <c r="E1894" t="s">
        <v>262</v>
      </c>
      <c r="F1894" t="s">
        <v>957</v>
      </c>
      <c r="G1894" t="s">
        <v>1756</v>
      </c>
      <c r="H1894" t="s">
        <v>1854</v>
      </c>
      <c r="I1894">
        <v>17</v>
      </c>
      <c r="J1894" t="s">
        <v>55</v>
      </c>
      <c r="K1894" t="s">
        <v>237</v>
      </c>
      <c r="L1894" t="s">
        <v>25</v>
      </c>
      <c r="M1894">
        <v>-2</v>
      </c>
      <c r="N1894" t="s">
        <v>27</v>
      </c>
      <c r="O1894">
        <v>625778</v>
      </c>
      <c r="P1894" t="s">
        <v>52</v>
      </c>
      <c r="Q1894" s="1">
        <v>41275</v>
      </c>
      <c r="R1894" t="s">
        <v>692</v>
      </c>
    </row>
    <row r="1895" spans="1:19" x14ac:dyDescent="0.3">
      <c r="A1895">
        <v>28</v>
      </c>
      <c r="B1895" t="s">
        <v>18</v>
      </c>
      <c r="C1895" t="s">
        <v>295</v>
      </c>
      <c r="D1895" t="s">
        <v>431</v>
      </c>
      <c r="E1895" t="s">
        <v>262</v>
      </c>
      <c r="F1895" t="s">
        <v>1208</v>
      </c>
      <c r="G1895" t="s">
        <v>1209</v>
      </c>
      <c r="H1895" t="s">
        <v>1210</v>
      </c>
      <c r="I1895">
        <v>17</v>
      </c>
      <c r="J1895" t="s">
        <v>55</v>
      </c>
      <c r="K1895" t="s">
        <v>335</v>
      </c>
      <c r="L1895" t="s">
        <v>25</v>
      </c>
      <c r="M1895">
        <v>-2</v>
      </c>
      <c r="N1895" t="s">
        <v>27</v>
      </c>
      <c r="O1895">
        <v>625778</v>
      </c>
      <c r="P1895" t="s">
        <v>52</v>
      </c>
      <c r="Q1895" s="1">
        <v>41275</v>
      </c>
      <c r="R1895" t="s">
        <v>692</v>
      </c>
    </row>
    <row r="1896" spans="1:19" x14ac:dyDescent="0.3">
      <c r="A1896">
        <v>29</v>
      </c>
      <c r="B1896" t="s">
        <v>18</v>
      </c>
      <c r="C1896" t="s">
        <v>295</v>
      </c>
      <c r="D1896" t="s">
        <v>431</v>
      </c>
      <c r="E1896" t="s">
        <v>262</v>
      </c>
      <c r="F1896" t="s">
        <v>1149</v>
      </c>
      <c r="G1896" t="s">
        <v>1200</v>
      </c>
      <c r="H1896" t="s">
        <v>1201</v>
      </c>
      <c r="I1896">
        <v>17</v>
      </c>
      <c r="J1896" t="s">
        <v>55</v>
      </c>
      <c r="K1896" t="s">
        <v>335</v>
      </c>
      <c r="L1896" t="s">
        <v>25</v>
      </c>
      <c r="M1896">
        <v>-2</v>
      </c>
      <c r="N1896" t="s">
        <v>27</v>
      </c>
      <c r="O1896">
        <v>625778</v>
      </c>
      <c r="P1896" t="s">
        <v>52</v>
      </c>
      <c r="Q1896" s="1">
        <v>41275</v>
      </c>
      <c r="R1896" t="s">
        <v>692</v>
      </c>
    </row>
    <row r="1897" spans="1:19" x14ac:dyDescent="0.3">
      <c r="A1897">
        <v>30</v>
      </c>
      <c r="B1897" t="s">
        <v>18</v>
      </c>
      <c r="C1897" t="s">
        <v>295</v>
      </c>
      <c r="D1897" t="s">
        <v>431</v>
      </c>
      <c r="E1897" t="s">
        <v>262</v>
      </c>
      <c r="F1897" t="s">
        <v>1202</v>
      </c>
      <c r="G1897" t="s">
        <v>1203</v>
      </c>
      <c r="H1897" t="s">
        <v>1204</v>
      </c>
      <c r="I1897">
        <v>17</v>
      </c>
      <c r="J1897" t="s">
        <v>55</v>
      </c>
      <c r="K1897" t="s">
        <v>335</v>
      </c>
      <c r="L1897" t="s">
        <v>25</v>
      </c>
      <c r="M1897">
        <v>-2</v>
      </c>
      <c r="N1897" t="s">
        <v>27</v>
      </c>
      <c r="O1897">
        <v>625778</v>
      </c>
      <c r="P1897" t="s">
        <v>52</v>
      </c>
      <c r="Q1897" s="1">
        <v>41275</v>
      </c>
      <c r="R1897" t="s">
        <v>692</v>
      </c>
    </row>
    <row r="1898" spans="1:19" x14ac:dyDescent="0.3">
      <c r="A1898">
        <v>31</v>
      </c>
      <c r="B1898" t="s">
        <v>18</v>
      </c>
      <c r="C1898" t="s">
        <v>295</v>
      </c>
      <c r="D1898" t="s">
        <v>431</v>
      </c>
      <c r="E1898" t="s">
        <v>262</v>
      </c>
      <c r="F1898" t="s">
        <v>983</v>
      </c>
      <c r="G1898" t="s">
        <v>908</v>
      </c>
      <c r="H1898" t="s">
        <v>1046</v>
      </c>
      <c r="I1898">
        <v>17</v>
      </c>
      <c r="J1898" t="s">
        <v>55</v>
      </c>
      <c r="K1898" t="s">
        <v>237</v>
      </c>
      <c r="L1898" t="s">
        <v>25</v>
      </c>
      <c r="M1898">
        <v>-2</v>
      </c>
      <c r="N1898" t="s">
        <v>27</v>
      </c>
      <c r="O1898">
        <v>625778</v>
      </c>
      <c r="P1898" t="s">
        <v>52</v>
      </c>
      <c r="Q1898" s="1">
        <v>41275</v>
      </c>
      <c r="R1898" t="s">
        <v>692</v>
      </c>
    </row>
    <row r="1899" spans="1:19" x14ac:dyDescent="0.3">
      <c r="A1899">
        <v>32</v>
      </c>
      <c r="B1899" t="s">
        <v>18</v>
      </c>
      <c r="C1899" t="s">
        <v>295</v>
      </c>
      <c r="D1899" t="s">
        <v>431</v>
      </c>
      <c r="E1899" t="s">
        <v>262</v>
      </c>
      <c r="F1899" t="s">
        <v>1060</v>
      </c>
      <c r="G1899" t="s">
        <v>1061</v>
      </c>
      <c r="H1899" t="s">
        <v>950</v>
      </c>
      <c r="I1899">
        <v>17</v>
      </c>
      <c r="J1899" t="s">
        <v>55</v>
      </c>
      <c r="K1899" t="s">
        <v>2106</v>
      </c>
      <c r="L1899" t="s">
        <v>25</v>
      </c>
      <c r="M1899">
        <v>-2</v>
      </c>
      <c r="N1899" t="s">
        <v>27</v>
      </c>
      <c r="O1899">
        <v>595977</v>
      </c>
      <c r="P1899" t="s">
        <v>52</v>
      </c>
      <c r="Q1899" s="1">
        <v>41275</v>
      </c>
      <c r="R1899" s="1">
        <v>41435</v>
      </c>
      <c r="S1899">
        <v>15</v>
      </c>
    </row>
    <row r="1900" spans="1:19" x14ac:dyDescent="0.3">
      <c r="A1900">
        <v>33</v>
      </c>
      <c r="B1900" t="s">
        <v>18</v>
      </c>
      <c r="C1900" t="s">
        <v>295</v>
      </c>
      <c r="D1900" t="s">
        <v>431</v>
      </c>
      <c r="E1900" t="s">
        <v>262</v>
      </c>
      <c r="F1900" t="s">
        <v>1029</v>
      </c>
      <c r="G1900" t="s">
        <v>1030</v>
      </c>
      <c r="H1900" t="s">
        <v>1031</v>
      </c>
      <c r="I1900">
        <v>17</v>
      </c>
      <c r="J1900" t="s">
        <v>55</v>
      </c>
      <c r="K1900" t="s">
        <v>335</v>
      </c>
      <c r="L1900" t="s">
        <v>25</v>
      </c>
      <c r="M1900">
        <v>-2</v>
      </c>
      <c r="N1900" t="s">
        <v>27</v>
      </c>
      <c r="O1900">
        <v>625778</v>
      </c>
      <c r="P1900" t="s">
        <v>52</v>
      </c>
      <c r="Q1900" s="1">
        <v>41275</v>
      </c>
      <c r="R1900" t="s">
        <v>692</v>
      </c>
    </row>
    <row r="1901" spans="1:19" x14ac:dyDescent="0.3">
      <c r="A1901">
        <v>34</v>
      </c>
      <c r="B1901" t="s">
        <v>18</v>
      </c>
      <c r="C1901" t="s">
        <v>295</v>
      </c>
      <c r="D1901" t="s">
        <v>431</v>
      </c>
      <c r="E1901" t="s">
        <v>262</v>
      </c>
      <c r="F1901" t="s">
        <v>1154</v>
      </c>
      <c r="G1901" t="s">
        <v>1864</v>
      </c>
      <c r="H1901" t="s">
        <v>1865</v>
      </c>
      <c r="I1901">
        <v>17</v>
      </c>
      <c r="J1901" t="s">
        <v>55</v>
      </c>
      <c r="K1901" t="s">
        <v>335</v>
      </c>
      <c r="L1901" t="s">
        <v>25</v>
      </c>
      <c r="M1901">
        <v>-2</v>
      </c>
      <c r="N1901" t="s">
        <v>27</v>
      </c>
      <c r="O1901">
        <v>625778</v>
      </c>
      <c r="P1901" t="s">
        <v>52</v>
      </c>
      <c r="Q1901" s="1">
        <v>41275</v>
      </c>
      <c r="R1901" t="s">
        <v>692</v>
      </c>
    </row>
    <row r="1902" spans="1:19" x14ac:dyDescent="0.3">
      <c r="A1902">
        <v>35</v>
      </c>
      <c r="B1902" t="s">
        <v>18</v>
      </c>
      <c r="C1902" t="s">
        <v>295</v>
      </c>
      <c r="D1902" t="s">
        <v>431</v>
      </c>
      <c r="E1902" t="s">
        <v>262</v>
      </c>
      <c r="F1902" t="s">
        <v>1817</v>
      </c>
      <c r="G1902" t="s">
        <v>1818</v>
      </c>
      <c r="H1902" t="s">
        <v>1819</v>
      </c>
      <c r="I1902">
        <v>17</v>
      </c>
      <c r="J1902" t="s">
        <v>55</v>
      </c>
      <c r="K1902" t="s">
        <v>237</v>
      </c>
      <c r="L1902" t="s">
        <v>25</v>
      </c>
      <c r="M1902">
        <v>-2</v>
      </c>
      <c r="N1902" t="s">
        <v>27</v>
      </c>
      <c r="O1902">
        <v>621435</v>
      </c>
      <c r="P1902" t="s">
        <v>52</v>
      </c>
      <c r="Q1902" s="1">
        <v>41275</v>
      </c>
      <c r="R1902" t="s">
        <v>692</v>
      </c>
    </row>
    <row r="1903" spans="1:19" x14ac:dyDescent="0.3">
      <c r="A1903">
        <v>36</v>
      </c>
      <c r="B1903" t="s">
        <v>18</v>
      </c>
      <c r="C1903" t="s">
        <v>295</v>
      </c>
      <c r="D1903" t="s">
        <v>431</v>
      </c>
      <c r="E1903" t="s">
        <v>262</v>
      </c>
      <c r="F1903" t="s">
        <v>1464</v>
      </c>
      <c r="G1903" t="s">
        <v>958</v>
      </c>
      <c r="H1903" t="s">
        <v>1868</v>
      </c>
      <c r="I1903">
        <v>17</v>
      </c>
      <c r="J1903" t="s">
        <v>2090</v>
      </c>
      <c r="K1903" t="s">
        <v>237</v>
      </c>
      <c r="L1903" t="s">
        <v>25</v>
      </c>
      <c r="M1903">
        <v>-2</v>
      </c>
      <c r="N1903" t="s">
        <v>27</v>
      </c>
      <c r="O1903">
        <v>625778</v>
      </c>
      <c r="P1903" t="s">
        <v>52</v>
      </c>
      <c r="Q1903" s="1">
        <v>41275</v>
      </c>
      <c r="R1903" t="s">
        <v>692</v>
      </c>
    </row>
    <row r="1904" spans="1:19" x14ac:dyDescent="0.3">
      <c r="A1904">
        <v>37</v>
      </c>
      <c r="B1904" t="s">
        <v>18</v>
      </c>
      <c r="C1904" t="s">
        <v>295</v>
      </c>
      <c r="D1904" t="s">
        <v>431</v>
      </c>
      <c r="E1904" t="s">
        <v>262</v>
      </c>
      <c r="F1904" t="s">
        <v>903</v>
      </c>
      <c r="G1904" t="s">
        <v>905</v>
      </c>
      <c r="H1904" t="s">
        <v>1758</v>
      </c>
      <c r="I1904">
        <v>17</v>
      </c>
      <c r="J1904" t="s">
        <v>169</v>
      </c>
      <c r="K1904" t="s">
        <v>2111</v>
      </c>
      <c r="L1904" t="s">
        <v>25</v>
      </c>
      <c r="M1904">
        <v>-2</v>
      </c>
      <c r="N1904" t="s">
        <v>27</v>
      </c>
      <c r="O1904">
        <v>625778</v>
      </c>
      <c r="P1904" t="s">
        <v>52</v>
      </c>
      <c r="Q1904" s="1">
        <v>41275</v>
      </c>
      <c r="R1904" t="s">
        <v>692</v>
      </c>
    </row>
    <row r="1905" spans="1:19" x14ac:dyDescent="0.3">
      <c r="A1905">
        <v>38</v>
      </c>
      <c r="B1905" t="s">
        <v>18</v>
      </c>
      <c r="C1905" t="s">
        <v>295</v>
      </c>
      <c r="D1905" t="s">
        <v>431</v>
      </c>
      <c r="E1905" t="s">
        <v>262</v>
      </c>
      <c r="F1905" t="s">
        <v>988</v>
      </c>
      <c r="G1905" t="s">
        <v>1066</v>
      </c>
      <c r="H1905" t="s">
        <v>2121</v>
      </c>
      <c r="I1905">
        <v>17</v>
      </c>
      <c r="J1905" t="s">
        <v>55</v>
      </c>
      <c r="K1905" t="s">
        <v>237</v>
      </c>
      <c r="L1905" t="s">
        <v>25</v>
      </c>
      <c r="M1905">
        <v>-2</v>
      </c>
      <c r="N1905" t="s">
        <v>27</v>
      </c>
      <c r="O1905">
        <v>591841</v>
      </c>
      <c r="P1905" t="s">
        <v>52</v>
      </c>
      <c r="Q1905" s="1">
        <v>41275</v>
      </c>
      <c r="R1905" t="s">
        <v>2122</v>
      </c>
      <c r="S1905">
        <v>12</v>
      </c>
    </row>
    <row r="1906" spans="1:19" x14ac:dyDescent="0.3">
      <c r="A1906">
        <v>39</v>
      </c>
      <c r="B1906" t="s">
        <v>18</v>
      </c>
      <c r="C1906" t="s">
        <v>295</v>
      </c>
      <c r="D1906" t="s">
        <v>431</v>
      </c>
      <c r="E1906" t="s">
        <v>262</v>
      </c>
      <c r="F1906" t="s">
        <v>958</v>
      </c>
      <c r="G1906" t="s">
        <v>900</v>
      </c>
      <c r="H1906" t="s">
        <v>1017</v>
      </c>
      <c r="I1906">
        <v>17</v>
      </c>
      <c r="J1906" t="s">
        <v>55</v>
      </c>
      <c r="K1906" t="s">
        <v>237</v>
      </c>
      <c r="L1906" t="s">
        <v>25</v>
      </c>
      <c r="M1906">
        <v>-2</v>
      </c>
      <c r="N1906" t="s">
        <v>27</v>
      </c>
      <c r="O1906">
        <v>625778</v>
      </c>
      <c r="P1906" t="s">
        <v>52</v>
      </c>
      <c r="Q1906" s="1">
        <v>41275</v>
      </c>
      <c r="R1906" t="s">
        <v>692</v>
      </c>
    </row>
    <row r="1907" spans="1:19" x14ac:dyDescent="0.3">
      <c r="A1907">
        <v>40</v>
      </c>
      <c r="B1907" t="s">
        <v>18</v>
      </c>
      <c r="C1907" t="s">
        <v>295</v>
      </c>
      <c r="D1907" t="s">
        <v>431</v>
      </c>
      <c r="E1907" t="s">
        <v>262</v>
      </c>
      <c r="F1907" t="s">
        <v>942</v>
      </c>
      <c r="G1907" t="s">
        <v>1129</v>
      </c>
      <c r="H1907" t="s">
        <v>1130</v>
      </c>
      <c r="I1907">
        <v>17</v>
      </c>
      <c r="J1907" t="s">
        <v>280</v>
      </c>
      <c r="K1907" t="s">
        <v>2123</v>
      </c>
      <c r="L1907" t="s">
        <v>25</v>
      </c>
      <c r="M1907">
        <v>-2</v>
      </c>
      <c r="N1907" t="s">
        <v>27</v>
      </c>
      <c r="O1907">
        <v>621435</v>
      </c>
      <c r="P1907" t="s">
        <v>52</v>
      </c>
      <c r="Q1907" s="1">
        <v>41275</v>
      </c>
      <c r="R1907" t="s">
        <v>692</v>
      </c>
    </row>
    <row r="1908" spans="1:19" x14ac:dyDescent="0.3">
      <c r="A1908">
        <v>41</v>
      </c>
      <c r="B1908" t="s">
        <v>18</v>
      </c>
      <c r="C1908" t="s">
        <v>295</v>
      </c>
      <c r="D1908" t="s">
        <v>431</v>
      </c>
      <c r="E1908" t="s">
        <v>262</v>
      </c>
      <c r="F1908" t="s">
        <v>1370</v>
      </c>
      <c r="G1908" t="s">
        <v>1370</v>
      </c>
      <c r="H1908" t="s">
        <v>1870</v>
      </c>
      <c r="I1908">
        <v>17</v>
      </c>
      <c r="J1908" t="s">
        <v>55</v>
      </c>
      <c r="K1908" t="s">
        <v>237</v>
      </c>
      <c r="L1908" t="s">
        <v>25</v>
      </c>
      <c r="M1908">
        <v>-2</v>
      </c>
      <c r="N1908" t="s">
        <v>27</v>
      </c>
      <c r="O1908">
        <v>625337</v>
      </c>
      <c r="P1908" t="s">
        <v>52</v>
      </c>
      <c r="Q1908" s="1">
        <v>41275</v>
      </c>
      <c r="R1908" t="s">
        <v>692</v>
      </c>
    </row>
    <row r="1909" spans="1:19" x14ac:dyDescent="0.3">
      <c r="A1909">
        <v>42</v>
      </c>
      <c r="B1909" t="s">
        <v>18</v>
      </c>
      <c r="C1909" t="s">
        <v>295</v>
      </c>
      <c r="D1909" t="s">
        <v>431</v>
      </c>
      <c r="E1909" t="s">
        <v>262</v>
      </c>
      <c r="F1909" t="s">
        <v>1088</v>
      </c>
      <c r="G1909" t="s">
        <v>1853</v>
      </c>
      <c r="H1909" t="s">
        <v>1769</v>
      </c>
      <c r="I1909">
        <v>17</v>
      </c>
      <c r="J1909" t="s">
        <v>55</v>
      </c>
      <c r="K1909" t="s">
        <v>373</v>
      </c>
      <c r="L1909" t="s">
        <v>25</v>
      </c>
      <c r="M1909">
        <v>-2</v>
      </c>
      <c r="N1909" t="s">
        <v>27</v>
      </c>
      <c r="O1909">
        <v>625778</v>
      </c>
      <c r="P1909" t="s">
        <v>52</v>
      </c>
      <c r="Q1909" s="1">
        <v>41275</v>
      </c>
      <c r="R1909" t="s">
        <v>692</v>
      </c>
    </row>
    <row r="1910" spans="1:19" x14ac:dyDescent="0.3">
      <c r="A1910">
        <v>43</v>
      </c>
      <c r="B1910" t="s">
        <v>18</v>
      </c>
      <c r="C1910" t="s">
        <v>295</v>
      </c>
      <c r="D1910" t="s">
        <v>431</v>
      </c>
      <c r="E1910" t="s">
        <v>262</v>
      </c>
      <c r="F1910" t="s">
        <v>1047</v>
      </c>
      <c r="G1910" t="s">
        <v>1274</v>
      </c>
      <c r="H1910" t="s">
        <v>1871</v>
      </c>
      <c r="I1910">
        <v>17</v>
      </c>
      <c r="J1910" t="s">
        <v>55</v>
      </c>
      <c r="K1910" t="s">
        <v>737</v>
      </c>
      <c r="L1910" t="s">
        <v>78</v>
      </c>
      <c r="M1910">
        <v>-2</v>
      </c>
      <c r="N1910" t="s">
        <v>27</v>
      </c>
      <c r="O1910">
        <v>625778</v>
      </c>
      <c r="P1910" t="s">
        <v>52</v>
      </c>
      <c r="Q1910" s="1">
        <v>41275</v>
      </c>
      <c r="R1910" t="s">
        <v>692</v>
      </c>
    </row>
    <row r="1911" spans="1:19" x14ac:dyDescent="0.3">
      <c r="A1911">
        <v>44</v>
      </c>
      <c r="B1911" t="s">
        <v>18</v>
      </c>
      <c r="C1911" t="s">
        <v>295</v>
      </c>
      <c r="D1911" t="s">
        <v>431</v>
      </c>
      <c r="E1911" t="s">
        <v>262</v>
      </c>
      <c r="F1911" t="s">
        <v>2086</v>
      </c>
      <c r="G1911" t="s">
        <v>1274</v>
      </c>
      <c r="H1911" t="s">
        <v>1873</v>
      </c>
      <c r="I1911">
        <v>17</v>
      </c>
      <c r="J1911" t="s">
        <v>55</v>
      </c>
      <c r="K1911" t="s">
        <v>2109</v>
      </c>
      <c r="L1911" t="s">
        <v>25</v>
      </c>
      <c r="M1911">
        <v>-2</v>
      </c>
      <c r="N1911" t="s">
        <v>27</v>
      </c>
      <c r="O1911">
        <v>625778</v>
      </c>
      <c r="P1911" t="s">
        <v>52</v>
      </c>
      <c r="Q1911" s="1">
        <v>41275</v>
      </c>
      <c r="R1911" t="s">
        <v>692</v>
      </c>
    </row>
    <row r="1912" spans="1:19" x14ac:dyDescent="0.3">
      <c r="A1912">
        <v>45</v>
      </c>
      <c r="B1912" t="s">
        <v>18</v>
      </c>
      <c r="C1912" t="s">
        <v>295</v>
      </c>
      <c r="D1912" t="s">
        <v>431</v>
      </c>
      <c r="E1912" t="s">
        <v>262</v>
      </c>
      <c r="F1912" t="s">
        <v>1041</v>
      </c>
      <c r="G1912" t="s">
        <v>1034</v>
      </c>
      <c r="H1912" t="s">
        <v>1042</v>
      </c>
      <c r="I1912">
        <v>18</v>
      </c>
      <c r="J1912" t="s">
        <v>55</v>
      </c>
      <c r="K1912" t="s">
        <v>737</v>
      </c>
      <c r="L1912" t="s">
        <v>78</v>
      </c>
      <c r="M1912">
        <v>-1</v>
      </c>
      <c r="N1912" t="s">
        <v>27</v>
      </c>
      <c r="O1912">
        <v>552803</v>
      </c>
      <c r="P1912" t="s">
        <v>52</v>
      </c>
      <c r="Q1912" s="1">
        <v>41580</v>
      </c>
      <c r="R1912" t="s">
        <v>692</v>
      </c>
    </row>
    <row r="1913" spans="1:19" x14ac:dyDescent="0.3">
      <c r="A1913">
        <v>46</v>
      </c>
      <c r="B1913" t="s">
        <v>18</v>
      </c>
      <c r="C1913" t="s">
        <v>295</v>
      </c>
      <c r="D1913" t="s">
        <v>431</v>
      </c>
      <c r="E1913" t="s">
        <v>262</v>
      </c>
      <c r="F1913" t="s">
        <v>1043</v>
      </c>
      <c r="G1913" t="s">
        <v>1044</v>
      </c>
      <c r="H1913" t="s">
        <v>1045</v>
      </c>
      <c r="I1913">
        <v>18</v>
      </c>
      <c r="J1913" t="s">
        <v>55</v>
      </c>
      <c r="K1913" t="s">
        <v>737</v>
      </c>
      <c r="L1913" t="s">
        <v>78</v>
      </c>
      <c r="M1913">
        <v>-2</v>
      </c>
      <c r="N1913" t="s">
        <v>27</v>
      </c>
      <c r="O1913">
        <v>594072</v>
      </c>
      <c r="P1913" t="s">
        <v>52</v>
      </c>
      <c r="Q1913" s="1">
        <v>41275</v>
      </c>
      <c r="R1913" t="s">
        <v>692</v>
      </c>
    </row>
    <row r="1914" spans="1:19" x14ac:dyDescent="0.3">
      <c r="A1914">
        <v>47</v>
      </c>
      <c r="B1914" t="s">
        <v>18</v>
      </c>
      <c r="C1914" t="s">
        <v>295</v>
      </c>
      <c r="D1914" t="s">
        <v>431</v>
      </c>
      <c r="E1914" t="s">
        <v>262</v>
      </c>
      <c r="F1914" t="s">
        <v>1859</v>
      </c>
      <c r="G1914" t="s">
        <v>1367</v>
      </c>
      <c r="H1914" t="s">
        <v>1388</v>
      </c>
      <c r="I1914">
        <v>18</v>
      </c>
      <c r="J1914" t="s">
        <v>55</v>
      </c>
      <c r="K1914" t="s">
        <v>335</v>
      </c>
      <c r="L1914" t="s">
        <v>25</v>
      </c>
      <c r="M1914">
        <v>-2</v>
      </c>
      <c r="N1914" t="s">
        <v>27</v>
      </c>
      <c r="O1914">
        <v>594072</v>
      </c>
      <c r="P1914" t="s">
        <v>52</v>
      </c>
      <c r="Q1914" s="1">
        <v>41275</v>
      </c>
      <c r="R1914" t="s">
        <v>692</v>
      </c>
    </row>
    <row r="1915" spans="1:19" x14ac:dyDescent="0.3">
      <c r="A1915">
        <v>48</v>
      </c>
      <c r="B1915" t="s">
        <v>18</v>
      </c>
      <c r="C1915" t="s">
        <v>295</v>
      </c>
      <c r="D1915" t="s">
        <v>431</v>
      </c>
      <c r="E1915" t="s">
        <v>262</v>
      </c>
      <c r="F1915" t="s">
        <v>2034</v>
      </c>
      <c r="G1915" t="s">
        <v>2035</v>
      </c>
      <c r="H1915" t="s">
        <v>2036</v>
      </c>
      <c r="I1915">
        <v>18</v>
      </c>
      <c r="J1915" t="s">
        <v>55</v>
      </c>
      <c r="K1915" t="s">
        <v>2124</v>
      </c>
      <c r="L1915" t="s">
        <v>25</v>
      </c>
      <c r="M1915">
        <v>-2</v>
      </c>
      <c r="N1915" t="s">
        <v>27</v>
      </c>
      <c r="O1915">
        <v>602116</v>
      </c>
      <c r="P1915" t="s">
        <v>28</v>
      </c>
      <c r="Q1915" s="1">
        <v>41275</v>
      </c>
      <c r="R1915" t="s">
        <v>692</v>
      </c>
    </row>
    <row r="1916" spans="1:19" x14ac:dyDescent="0.3">
      <c r="A1916">
        <v>49</v>
      </c>
      <c r="B1916" t="s">
        <v>18</v>
      </c>
      <c r="C1916" t="s">
        <v>295</v>
      </c>
      <c r="D1916" t="s">
        <v>431</v>
      </c>
      <c r="E1916" t="s">
        <v>262</v>
      </c>
      <c r="F1916" t="s">
        <v>1094</v>
      </c>
      <c r="G1916" t="s">
        <v>1593</v>
      </c>
      <c r="H1916" t="s">
        <v>2125</v>
      </c>
      <c r="I1916">
        <v>19</v>
      </c>
      <c r="J1916" t="s">
        <v>2126</v>
      </c>
      <c r="K1916" t="s">
        <v>2113</v>
      </c>
      <c r="L1916" t="s">
        <v>25</v>
      </c>
      <c r="M1916">
        <v>-1</v>
      </c>
      <c r="N1916" t="s">
        <v>27</v>
      </c>
      <c r="O1916">
        <v>538745</v>
      </c>
      <c r="P1916" t="s">
        <v>52</v>
      </c>
      <c r="Q1916" s="1">
        <v>41275</v>
      </c>
      <c r="R1916" t="s">
        <v>2127</v>
      </c>
      <c r="S1916">
        <v>12</v>
      </c>
    </row>
    <row r="1917" spans="1:19" x14ac:dyDescent="0.3">
      <c r="A1917">
        <v>50</v>
      </c>
      <c r="B1917" t="s">
        <v>18</v>
      </c>
      <c r="C1917" t="s">
        <v>295</v>
      </c>
      <c r="D1917" t="s">
        <v>431</v>
      </c>
      <c r="E1917" t="s">
        <v>262</v>
      </c>
      <c r="F1917" t="s">
        <v>1057</v>
      </c>
      <c r="G1917" t="s">
        <v>903</v>
      </c>
      <c r="H1917" t="s">
        <v>1134</v>
      </c>
      <c r="I1917">
        <v>19</v>
      </c>
      <c r="J1917" t="s">
        <v>284</v>
      </c>
      <c r="K1917" t="s">
        <v>2128</v>
      </c>
      <c r="L1917" t="s">
        <v>25</v>
      </c>
      <c r="M1917">
        <v>-2</v>
      </c>
      <c r="N1917" t="s">
        <v>27</v>
      </c>
      <c r="O1917">
        <v>569441</v>
      </c>
      <c r="P1917" t="s">
        <v>52</v>
      </c>
      <c r="Q1917" s="1">
        <v>41275</v>
      </c>
      <c r="R1917" t="s">
        <v>692</v>
      </c>
    </row>
    <row r="1918" spans="1:19" x14ac:dyDescent="0.3">
      <c r="A1918">
        <v>51</v>
      </c>
      <c r="B1918" t="s">
        <v>18</v>
      </c>
      <c r="C1918" t="s">
        <v>295</v>
      </c>
      <c r="D1918" t="s">
        <v>431</v>
      </c>
      <c r="E1918" t="s">
        <v>262</v>
      </c>
      <c r="F1918" t="s">
        <v>1858</v>
      </c>
      <c r="G1918" t="s">
        <v>1622</v>
      </c>
      <c r="H1918" t="s">
        <v>1104</v>
      </c>
      <c r="I1918">
        <v>19</v>
      </c>
      <c r="J1918" t="s">
        <v>55</v>
      </c>
      <c r="K1918" t="s">
        <v>732</v>
      </c>
      <c r="L1918" t="s">
        <v>25</v>
      </c>
      <c r="M1918">
        <v>-2</v>
      </c>
      <c r="N1918" t="s">
        <v>27</v>
      </c>
      <c r="O1918">
        <v>573200</v>
      </c>
      <c r="P1918" t="s">
        <v>52</v>
      </c>
      <c r="Q1918" s="1">
        <v>41275</v>
      </c>
      <c r="R1918" t="s">
        <v>692</v>
      </c>
    </row>
    <row r="1919" spans="1:19" x14ac:dyDescent="0.3">
      <c r="A1919">
        <v>52</v>
      </c>
      <c r="B1919" t="s">
        <v>18</v>
      </c>
      <c r="C1919" t="s">
        <v>295</v>
      </c>
      <c r="D1919" t="s">
        <v>431</v>
      </c>
      <c r="E1919" t="s">
        <v>262</v>
      </c>
      <c r="F1919" t="s">
        <v>1466</v>
      </c>
      <c r="G1919" t="s">
        <v>1360</v>
      </c>
      <c r="H1919" t="s">
        <v>1836</v>
      </c>
      <c r="I1919">
        <v>19</v>
      </c>
      <c r="J1919" t="s">
        <v>2129</v>
      </c>
      <c r="K1919" t="s">
        <v>732</v>
      </c>
      <c r="L1919" t="s">
        <v>25</v>
      </c>
      <c r="M1919">
        <v>-2</v>
      </c>
      <c r="N1919" t="s">
        <v>27</v>
      </c>
      <c r="O1919">
        <v>569441</v>
      </c>
      <c r="P1919" t="s">
        <v>52</v>
      </c>
      <c r="Q1919" s="1">
        <v>41275</v>
      </c>
      <c r="R1919" t="s">
        <v>692</v>
      </c>
    </row>
    <row r="1920" spans="1:19" x14ac:dyDescent="0.3">
      <c r="A1920">
        <v>53</v>
      </c>
      <c r="B1920" t="s">
        <v>18</v>
      </c>
      <c r="C1920" t="s">
        <v>295</v>
      </c>
      <c r="D1920" t="s">
        <v>431</v>
      </c>
      <c r="E1920" t="s">
        <v>262</v>
      </c>
      <c r="F1920" t="s">
        <v>1639</v>
      </c>
      <c r="G1920" t="s">
        <v>909</v>
      </c>
      <c r="H1920" t="s">
        <v>1896</v>
      </c>
      <c r="I1920">
        <v>19</v>
      </c>
      <c r="J1920" t="s">
        <v>55</v>
      </c>
      <c r="K1920" t="s">
        <v>328</v>
      </c>
      <c r="L1920" t="s">
        <v>25</v>
      </c>
      <c r="M1920">
        <v>-2</v>
      </c>
      <c r="N1920" t="s">
        <v>27</v>
      </c>
      <c r="O1920">
        <v>569441</v>
      </c>
      <c r="P1920" t="s">
        <v>52</v>
      </c>
      <c r="Q1920" s="1">
        <v>41275</v>
      </c>
      <c r="R1920" t="s">
        <v>692</v>
      </c>
    </row>
    <row r="1921" spans="1:19" x14ac:dyDescent="0.3">
      <c r="A1921">
        <v>54</v>
      </c>
      <c r="B1921" t="s">
        <v>18</v>
      </c>
      <c r="C1921" t="s">
        <v>295</v>
      </c>
      <c r="D1921" t="s">
        <v>431</v>
      </c>
      <c r="E1921" t="s">
        <v>262</v>
      </c>
      <c r="F1921" t="s">
        <v>1010</v>
      </c>
      <c r="G1921" t="s">
        <v>1047</v>
      </c>
      <c r="H1921" t="s">
        <v>1048</v>
      </c>
      <c r="I1921">
        <v>19</v>
      </c>
      <c r="J1921" t="s">
        <v>55</v>
      </c>
      <c r="K1921" t="s">
        <v>335</v>
      </c>
      <c r="L1921" t="s">
        <v>25</v>
      </c>
      <c r="M1921">
        <v>-2</v>
      </c>
      <c r="N1921" t="s">
        <v>27</v>
      </c>
      <c r="O1921">
        <v>573200</v>
      </c>
      <c r="P1921" t="s">
        <v>52</v>
      </c>
      <c r="Q1921" s="1">
        <v>41275</v>
      </c>
      <c r="R1921" t="s">
        <v>692</v>
      </c>
    </row>
    <row r="1922" spans="1:19" x14ac:dyDescent="0.3">
      <c r="A1922">
        <v>55</v>
      </c>
      <c r="B1922" t="s">
        <v>18</v>
      </c>
      <c r="C1922" t="s">
        <v>295</v>
      </c>
      <c r="D1922" t="s">
        <v>431</v>
      </c>
      <c r="E1922" t="s">
        <v>262</v>
      </c>
      <c r="F1922" t="s">
        <v>1203</v>
      </c>
      <c r="G1922" t="s">
        <v>1734</v>
      </c>
      <c r="H1922" t="s">
        <v>1895</v>
      </c>
      <c r="I1922">
        <v>19</v>
      </c>
      <c r="J1922" t="s">
        <v>55</v>
      </c>
      <c r="K1922" t="s">
        <v>2106</v>
      </c>
      <c r="L1922" t="s">
        <v>25</v>
      </c>
      <c r="M1922">
        <v>-2</v>
      </c>
      <c r="N1922" t="s">
        <v>27</v>
      </c>
      <c r="O1922">
        <v>569441</v>
      </c>
      <c r="P1922" t="s">
        <v>52</v>
      </c>
      <c r="Q1922" s="1">
        <v>41275</v>
      </c>
      <c r="R1922" t="s">
        <v>692</v>
      </c>
    </row>
    <row r="1923" spans="1:19" x14ac:dyDescent="0.3">
      <c r="A1923">
        <v>56</v>
      </c>
      <c r="B1923" t="s">
        <v>18</v>
      </c>
      <c r="C1923" t="s">
        <v>295</v>
      </c>
      <c r="D1923" t="s">
        <v>431</v>
      </c>
      <c r="E1923" t="s">
        <v>293</v>
      </c>
      <c r="F1923" t="s">
        <v>1052</v>
      </c>
      <c r="G1923" t="s">
        <v>1053</v>
      </c>
      <c r="H1923" t="s">
        <v>1054</v>
      </c>
      <c r="I1923">
        <v>19</v>
      </c>
      <c r="J1923" t="s">
        <v>55</v>
      </c>
      <c r="K1923" t="s">
        <v>237</v>
      </c>
      <c r="L1923" t="s">
        <v>25</v>
      </c>
      <c r="M1923">
        <v>-2</v>
      </c>
      <c r="N1923" t="s">
        <v>27</v>
      </c>
      <c r="O1923">
        <v>569441</v>
      </c>
      <c r="P1923" t="s">
        <v>52</v>
      </c>
      <c r="Q1923" s="1">
        <v>41275</v>
      </c>
      <c r="R1923" t="s">
        <v>692</v>
      </c>
    </row>
    <row r="1924" spans="1:19" x14ac:dyDescent="0.3">
      <c r="A1924">
        <v>57</v>
      </c>
      <c r="B1924" t="s">
        <v>18</v>
      </c>
      <c r="C1924" t="s">
        <v>295</v>
      </c>
      <c r="D1924" t="s">
        <v>431</v>
      </c>
      <c r="E1924" t="s">
        <v>293</v>
      </c>
      <c r="F1924" t="s">
        <v>1994</v>
      </c>
      <c r="G1924" t="s">
        <v>958</v>
      </c>
      <c r="H1924" t="s">
        <v>1995</v>
      </c>
      <c r="I1924">
        <v>19</v>
      </c>
      <c r="J1924" t="s">
        <v>55</v>
      </c>
      <c r="K1924" t="s">
        <v>335</v>
      </c>
      <c r="L1924" t="s">
        <v>25</v>
      </c>
      <c r="M1924">
        <v>-2</v>
      </c>
      <c r="N1924" t="s">
        <v>27</v>
      </c>
      <c r="O1924">
        <v>573200</v>
      </c>
      <c r="P1924" t="s">
        <v>52</v>
      </c>
      <c r="Q1924" s="1">
        <v>41275</v>
      </c>
      <c r="R1924" t="s">
        <v>692</v>
      </c>
    </row>
    <row r="1925" spans="1:19" x14ac:dyDescent="0.3">
      <c r="A1925">
        <v>58</v>
      </c>
      <c r="B1925" t="s">
        <v>18</v>
      </c>
      <c r="C1925" t="s">
        <v>295</v>
      </c>
      <c r="D1925" t="s">
        <v>431</v>
      </c>
      <c r="E1925" t="s">
        <v>293</v>
      </c>
      <c r="F1925" t="s">
        <v>1103</v>
      </c>
      <c r="G1925" t="s">
        <v>1537</v>
      </c>
      <c r="H1925" t="s">
        <v>1892</v>
      </c>
      <c r="I1925">
        <v>19</v>
      </c>
      <c r="J1925" t="s">
        <v>55</v>
      </c>
      <c r="K1925" t="s">
        <v>237</v>
      </c>
      <c r="L1925" t="s">
        <v>25</v>
      </c>
      <c r="M1925">
        <v>-2</v>
      </c>
      <c r="N1925" t="s">
        <v>27</v>
      </c>
      <c r="O1925">
        <v>569441</v>
      </c>
      <c r="P1925" t="s">
        <v>52</v>
      </c>
      <c r="Q1925" s="1">
        <v>41275</v>
      </c>
      <c r="R1925" t="s">
        <v>692</v>
      </c>
    </row>
    <row r="1926" spans="1:19" x14ac:dyDescent="0.3">
      <c r="A1926">
        <v>59</v>
      </c>
      <c r="B1926" t="s">
        <v>18</v>
      </c>
      <c r="C1926" t="s">
        <v>295</v>
      </c>
      <c r="D1926" t="s">
        <v>431</v>
      </c>
      <c r="E1926" t="s">
        <v>293</v>
      </c>
      <c r="F1926" t="s">
        <v>955</v>
      </c>
      <c r="G1926" t="s">
        <v>1071</v>
      </c>
      <c r="H1926" t="s">
        <v>1996</v>
      </c>
      <c r="I1926">
        <v>19</v>
      </c>
      <c r="J1926" t="s">
        <v>55</v>
      </c>
      <c r="K1926" t="s">
        <v>237</v>
      </c>
      <c r="L1926" t="s">
        <v>25</v>
      </c>
      <c r="M1926">
        <v>-1</v>
      </c>
      <c r="N1926" t="s">
        <v>27</v>
      </c>
      <c r="O1926">
        <v>530109</v>
      </c>
      <c r="P1926" t="s">
        <v>52</v>
      </c>
      <c r="Q1926" s="1" t="s">
        <v>2130</v>
      </c>
      <c r="R1926" t="s">
        <v>692</v>
      </c>
    </row>
    <row r="1927" spans="1:19" x14ac:dyDescent="0.3">
      <c r="A1927">
        <v>60</v>
      </c>
      <c r="B1927" t="s">
        <v>18</v>
      </c>
      <c r="C1927" t="s">
        <v>295</v>
      </c>
      <c r="D1927" t="s">
        <v>431</v>
      </c>
      <c r="E1927" t="s">
        <v>293</v>
      </c>
      <c r="F1927" t="s">
        <v>1049</v>
      </c>
      <c r="G1927" t="s">
        <v>1050</v>
      </c>
      <c r="H1927" t="s">
        <v>1051</v>
      </c>
      <c r="I1927">
        <v>19</v>
      </c>
      <c r="J1927" t="s">
        <v>55</v>
      </c>
      <c r="K1927" t="s">
        <v>237</v>
      </c>
      <c r="L1927" t="s">
        <v>25</v>
      </c>
      <c r="M1927">
        <v>-2</v>
      </c>
      <c r="N1927" t="s">
        <v>27</v>
      </c>
      <c r="O1927">
        <v>573200</v>
      </c>
      <c r="P1927" t="s">
        <v>52</v>
      </c>
      <c r="Q1927" s="1">
        <v>41275</v>
      </c>
      <c r="R1927" t="s">
        <v>692</v>
      </c>
    </row>
    <row r="1928" spans="1:19" x14ac:dyDescent="0.3">
      <c r="A1928">
        <v>61</v>
      </c>
      <c r="B1928" t="s">
        <v>18</v>
      </c>
      <c r="C1928" t="s">
        <v>295</v>
      </c>
      <c r="D1928" t="s">
        <v>431</v>
      </c>
      <c r="E1928" t="s">
        <v>293</v>
      </c>
      <c r="F1928" t="s">
        <v>961</v>
      </c>
      <c r="G1928" t="s">
        <v>1814</v>
      </c>
      <c r="H1928" t="s">
        <v>1894</v>
      </c>
      <c r="I1928">
        <v>19</v>
      </c>
      <c r="J1928" t="s">
        <v>294</v>
      </c>
      <c r="K1928" t="s">
        <v>737</v>
      </c>
      <c r="L1928" t="s">
        <v>25</v>
      </c>
      <c r="M1928">
        <v>-1</v>
      </c>
      <c r="N1928" t="s">
        <v>27</v>
      </c>
      <c r="O1928">
        <v>555455</v>
      </c>
      <c r="P1928" t="s">
        <v>52</v>
      </c>
      <c r="Q1928" s="1">
        <v>41275</v>
      </c>
      <c r="R1928" t="s">
        <v>692</v>
      </c>
    </row>
    <row r="1929" spans="1:19" x14ac:dyDescent="0.3">
      <c r="A1929">
        <v>62</v>
      </c>
      <c r="B1929" t="s">
        <v>18</v>
      </c>
      <c r="C1929" t="s">
        <v>295</v>
      </c>
      <c r="D1929" t="s">
        <v>431</v>
      </c>
      <c r="E1929" t="s">
        <v>293</v>
      </c>
      <c r="F1929" t="s">
        <v>1861</v>
      </c>
      <c r="G1929" t="s">
        <v>1241</v>
      </c>
      <c r="H1929" t="s">
        <v>1862</v>
      </c>
      <c r="I1929">
        <v>19</v>
      </c>
      <c r="J1929" t="s">
        <v>55</v>
      </c>
      <c r="K1929" t="s">
        <v>335</v>
      </c>
      <c r="L1929" t="s">
        <v>25</v>
      </c>
      <c r="M1929">
        <v>-2</v>
      </c>
      <c r="N1929" t="s">
        <v>27</v>
      </c>
      <c r="O1929">
        <v>573200</v>
      </c>
      <c r="P1929" t="s">
        <v>52</v>
      </c>
      <c r="Q1929" s="1">
        <v>41275</v>
      </c>
      <c r="R1929" t="s">
        <v>692</v>
      </c>
    </row>
    <row r="1930" spans="1:19" x14ac:dyDescent="0.3">
      <c r="A1930">
        <v>63</v>
      </c>
      <c r="B1930" t="s">
        <v>18</v>
      </c>
      <c r="C1930" t="s">
        <v>295</v>
      </c>
      <c r="D1930" t="s">
        <v>431</v>
      </c>
      <c r="E1930" t="s">
        <v>293</v>
      </c>
      <c r="F1930" t="s">
        <v>1075</v>
      </c>
      <c r="G1930" t="s">
        <v>957</v>
      </c>
      <c r="H1930" t="s">
        <v>1076</v>
      </c>
      <c r="I1930">
        <v>19</v>
      </c>
      <c r="J1930" t="s">
        <v>55</v>
      </c>
      <c r="K1930" t="s">
        <v>335</v>
      </c>
      <c r="L1930" t="s">
        <v>25</v>
      </c>
      <c r="M1930">
        <v>-2</v>
      </c>
      <c r="N1930" t="s">
        <v>27</v>
      </c>
      <c r="O1930">
        <v>573200</v>
      </c>
      <c r="P1930" t="s">
        <v>52</v>
      </c>
      <c r="Q1930" s="1">
        <v>41275</v>
      </c>
      <c r="R1930" t="s">
        <v>692</v>
      </c>
    </row>
    <row r="1931" spans="1:19" x14ac:dyDescent="0.3">
      <c r="A1931">
        <v>64</v>
      </c>
      <c r="B1931" t="s">
        <v>18</v>
      </c>
      <c r="C1931" t="s">
        <v>295</v>
      </c>
      <c r="D1931" t="s">
        <v>431</v>
      </c>
      <c r="E1931" t="s">
        <v>293</v>
      </c>
      <c r="F1931" t="s">
        <v>943</v>
      </c>
      <c r="G1931" t="s">
        <v>905</v>
      </c>
      <c r="H1931" t="s">
        <v>1055</v>
      </c>
      <c r="I1931">
        <v>19</v>
      </c>
      <c r="J1931" t="s">
        <v>55</v>
      </c>
      <c r="K1931" t="s">
        <v>237</v>
      </c>
      <c r="L1931" t="s">
        <v>25</v>
      </c>
      <c r="M1931">
        <v>-1</v>
      </c>
      <c r="N1931" t="s">
        <v>27</v>
      </c>
      <c r="O1931">
        <v>530109</v>
      </c>
      <c r="P1931" t="s">
        <v>52</v>
      </c>
      <c r="Q1931" s="1">
        <v>41282</v>
      </c>
      <c r="R1931" t="s">
        <v>692</v>
      </c>
    </row>
    <row r="1932" spans="1:19" x14ac:dyDescent="0.3">
      <c r="A1932">
        <v>0</v>
      </c>
      <c r="B1932" t="s">
        <v>18</v>
      </c>
      <c r="C1932" t="s">
        <v>338</v>
      </c>
      <c r="D1932" t="s">
        <v>431</v>
      </c>
      <c r="E1932" t="s">
        <v>607</v>
      </c>
      <c r="F1932" t="s">
        <v>1410</v>
      </c>
      <c r="G1932" t="s">
        <v>1411</v>
      </c>
      <c r="H1932" t="s">
        <v>1412</v>
      </c>
      <c r="I1932">
        <v>4</v>
      </c>
      <c r="J1932" t="s">
        <v>38</v>
      </c>
      <c r="K1932" t="s">
        <v>691</v>
      </c>
      <c r="L1932" t="s">
        <v>25</v>
      </c>
      <c r="M1932" t="s">
        <v>40</v>
      </c>
      <c r="N1932" t="s">
        <v>27</v>
      </c>
      <c r="O1932">
        <v>3262371</v>
      </c>
      <c r="P1932" t="s">
        <v>28</v>
      </c>
      <c r="Q1932" s="1">
        <v>40909</v>
      </c>
      <c r="R1932" t="s">
        <v>758</v>
      </c>
      <c r="S1932" t="s">
        <v>693</v>
      </c>
    </row>
    <row r="1933" spans="1:19" x14ac:dyDescent="0.3">
      <c r="A1933">
        <v>1</v>
      </c>
      <c r="B1933" t="s">
        <v>18</v>
      </c>
      <c r="C1933" t="s">
        <v>338</v>
      </c>
      <c r="D1933" t="s">
        <v>431</v>
      </c>
      <c r="E1933" t="s">
        <v>607</v>
      </c>
      <c r="F1933" t="s">
        <v>1413</v>
      </c>
      <c r="G1933" t="s">
        <v>908</v>
      </c>
      <c r="H1933" t="s">
        <v>1142</v>
      </c>
      <c r="I1933">
        <v>4</v>
      </c>
      <c r="J1933" t="s">
        <v>99</v>
      </c>
      <c r="K1933" t="s">
        <v>694</v>
      </c>
      <c r="L1933" t="s">
        <v>25</v>
      </c>
      <c r="M1933" t="s">
        <v>32</v>
      </c>
      <c r="N1933" t="s">
        <v>27</v>
      </c>
      <c r="O1933">
        <v>3233328</v>
      </c>
      <c r="P1933" t="s">
        <v>52</v>
      </c>
      <c r="Q1933" s="1">
        <v>40909</v>
      </c>
      <c r="R1933" t="s">
        <v>758</v>
      </c>
      <c r="S1933" t="s">
        <v>693</v>
      </c>
    </row>
    <row r="1934" spans="1:19" x14ac:dyDescent="0.3">
      <c r="A1934">
        <v>2</v>
      </c>
      <c r="B1934" t="s">
        <v>18</v>
      </c>
      <c r="C1934" t="s">
        <v>338</v>
      </c>
      <c r="D1934" t="s">
        <v>431</v>
      </c>
      <c r="E1934" t="s">
        <v>607</v>
      </c>
      <c r="F1934" t="s">
        <v>1066</v>
      </c>
      <c r="G1934" t="s">
        <v>1236</v>
      </c>
      <c r="H1934" t="s">
        <v>1414</v>
      </c>
      <c r="I1934">
        <v>4</v>
      </c>
      <c r="J1934" t="s">
        <v>99</v>
      </c>
      <c r="K1934" t="s">
        <v>695</v>
      </c>
      <c r="L1934" t="s">
        <v>25</v>
      </c>
      <c r="M1934" t="s">
        <v>40</v>
      </c>
      <c r="N1934" t="s">
        <v>27</v>
      </c>
      <c r="O1934">
        <v>3051786</v>
      </c>
      <c r="P1934" t="s">
        <v>52</v>
      </c>
      <c r="Q1934" s="1">
        <v>40909</v>
      </c>
      <c r="R1934" t="s">
        <v>758</v>
      </c>
      <c r="S1934" t="s">
        <v>696</v>
      </c>
    </row>
    <row r="1935" spans="1:19" x14ac:dyDescent="0.3">
      <c r="A1935">
        <v>3</v>
      </c>
      <c r="B1935" t="s">
        <v>18</v>
      </c>
      <c r="C1935" t="s">
        <v>338</v>
      </c>
      <c r="D1935" t="s">
        <v>431</v>
      </c>
      <c r="E1935" t="s">
        <v>607</v>
      </c>
      <c r="F1935" t="s">
        <v>1415</v>
      </c>
      <c r="G1935" t="s">
        <v>1416</v>
      </c>
      <c r="H1935" t="s">
        <v>1417</v>
      </c>
      <c r="I1935">
        <v>4</v>
      </c>
      <c r="J1935" t="s">
        <v>622</v>
      </c>
      <c r="K1935" t="s">
        <v>623</v>
      </c>
      <c r="L1935" t="s">
        <v>25</v>
      </c>
      <c r="M1935" t="s">
        <v>40</v>
      </c>
      <c r="N1935" t="s">
        <v>27</v>
      </c>
      <c r="O1935">
        <v>3247849</v>
      </c>
      <c r="P1935" t="s">
        <v>28</v>
      </c>
      <c r="Q1935" s="1">
        <v>40909</v>
      </c>
      <c r="R1935" t="s">
        <v>758</v>
      </c>
      <c r="S1935" t="s">
        <v>693</v>
      </c>
    </row>
    <row r="1936" spans="1:19" x14ac:dyDescent="0.3">
      <c r="A1936">
        <v>4</v>
      </c>
      <c r="B1936" t="s">
        <v>18</v>
      </c>
      <c r="C1936" t="s">
        <v>338</v>
      </c>
      <c r="D1936" t="s">
        <v>431</v>
      </c>
      <c r="E1936" t="s">
        <v>607</v>
      </c>
      <c r="F1936" t="s">
        <v>1418</v>
      </c>
      <c r="G1936" t="s">
        <v>1325</v>
      </c>
      <c r="H1936" t="s">
        <v>1419</v>
      </c>
      <c r="I1936">
        <v>4</v>
      </c>
      <c r="J1936" t="s">
        <v>99</v>
      </c>
      <c r="K1936" t="s">
        <v>697</v>
      </c>
      <c r="L1936" t="s">
        <v>25</v>
      </c>
      <c r="M1936" t="s">
        <v>40</v>
      </c>
      <c r="N1936" t="s">
        <v>27</v>
      </c>
      <c r="O1936">
        <v>3135815</v>
      </c>
      <c r="P1936" t="s">
        <v>52</v>
      </c>
      <c r="Q1936" s="1">
        <v>40909</v>
      </c>
      <c r="R1936" t="s">
        <v>758</v>
      </c>
      <c r="S1936" t="s">
        <v>698</v>
      </c>
    </row>
    <row r="1937" spans="1:19" x14ac:dyDescent="0.3">
      <c r="A1937">
        <v>5</v>
      </c>
      <c r="B1937" t="s">
        <v>18</v>
      </c>
      <c r="C1937" t="s">
        <v>338</v>
      </c>
      <c r="D1937" t="s">
        <v>431</v>
      </c>
      <c r="E1937" t="s">
        <v>607</v>
      </c>
      <c r="F1937" t="s">
        <v>896</v>
      </c>
      <c r="G1937" t="s">
        <v>897</v>
      </c>
      <c r="H1937" t="s">
        <v>898</v>
      </c>
      <c r="I1937">
        <v>4</v>
      </c>
      <c r="J1937" t="s">
        <v>35</v>
      </c>
      <c r="K1937" t="s">
        <v>699</v>
      </c>
      <c r="L1937" t="s">
        <v>25</v>
      </c>
      <c r="M1937" t="s">
        <v>40</v>
      </c>
      <c r="N1937" t="s">
        <v>27</v>
      </c>
      <c r="O1937">
        <v>3243700</v>
      </c>
      <c r="P1937" t="s">
        <v>28</v>
      </c>
      <c r="Q1937" s="1">
        <v>40909</v>
      </c>
      <c r="R1937" t="s">
        <v>758</v>
      </c>
      <c r="S1937" t="s">
        <v>693</v>
      </c>
    </row>
    <row r="1938" spans="1:19" x14ac:dyDescent="0.3">
      <c r="A1938">
        <v>6</v>
      </c>
      <c r="B1938" t="s">
        <v>18</v>
      </c>
      <c r="C1938" t="s">
        <v>338</v>
      </c>
      <c r="D1938" t="s">
        <v>431</v>
      </c>
      <c r="E1938" t="s">
        <v>607</v>
      </c>
      <c r="F1938" t="s">
        <v>1241</v>
      </c>
      <c r="G1938" t="s">
        <v>1242</v>
      </c>
      <c r="H1938" t="s">
        <v>1243</v>
      </c>
      <c r="I1938">
        <v>4</v>
      </c>
      <c r="J1938" t="s">
        <v>443</v>
      </c>
      <c r="K1938" t="s">
        <v>632</v>
      </c>
      <c r="L1938" t="s">
        <v>25</v>
      </c>
      <c r="M1938" t="s">
        <v>48</v>
      </c>
      <c r="N1938" t="s">
        <v>27</v>
      </c>
      <c r="O1938">
        <v>2473969</v>
      </c>
      <c r="P1938" t="s">
        <v>52</v>
      </c>
      <c r="Q1938" s="1">
        <v>40909</v>
      </c>
      <c r="R1938" t="s">
        <v>758</v>
      </c>
    </row>
    <row r="1939" spans="1:19" x14ac:dyDescent="0.3">
      <c r="A1939">
        <v>7</v>
      </c>
      <c r="B1939" t="s">
        <v>18</v>
      </c>
      <c r="C1939" t="s">
        <v>338</v>
      </c>
      <c r="D1939" t="s">
        <v>431</v>
      </c>
      <c r="E1939" t="s">
        <v>607</v>
      </c>
      <c r="F1939" t="s">
        <v>993</v>
      </c>
      <c r="G1939" t="s">
        <v>1255</v>
      </c>
      <c r="H1939" t="s">
        <v>1028</v>
      </c>
      <c r="I1939">
        <v>6</v>
      </c>
      <c r="J1939" t="s">
        <v>455</v>
      </c>
      <c r="K1939" t="s">
        <v>700</v>
      </c>
      <c r="L1939" t="s">
        <v>25</v>
      </c>
      <c r="M1939" t="s">
        <v>48</v>
      </c>
      <c r="N1939" t="s">
        <v>27</v>
      </c>
      <c r="O1939">
        <v>2190695</v>
      </c>
      <c r="P1939" t="s">
        <v>52</v>
      </c>
      <c r="Q1939" s="1">
        <v>40909</v>
      </c>
      <c r="R1939" t="s">
        <v>758</v>
      </c>
    </row>
    <row r="1940" spans="1:19" x14ac:dyDescent="0.3">
      <c r="A1940">
        <v>8</v>
      </c>
      <c r="B1940" t="s">
        <v>18</v>
      </c>
      <c r="C1940" t="s">
        <v>338</v>
      </c>
      <c r="D1940" t="s">
        <v>431</v>
      </c>
      <c r="E1940" t="s">
        <v>607</v>
      </c>
      <c r="F1940" t="s">
        <v>1256</v>
      </c>
      <c r="G1940" t="s">
        <v>1255</v>
      </c>
      <c r="H1940" t="s">
        <v>1257</v>
      </c>
      <c r="I1940">
        <v>6</v>
      </c>
      <c r="J1940" t="s">
        <v>455</v>
      </c>
      <c r="K1940" t="s">
        <v>700</v>
      </c>
      <c r="L1940" t="s">
        <v>25</v>
      </c>
      <c r="M1940" t="s">
        <v>48</v>
      </c>
      <c r="N1940" t="s">
        <v>27</v>
      </c>
      <c r="O1940">
        <v>2218387</v>
      </c>
      <c r="P1940" t="s">
        <v>52</v>
      </c>
      <c r="Q1940" s="1">
        <v>40909</v>
      </c>
      <c r="R1940" t="s">
        <v>758</v>
      </c>
    </row>
    <row r="1941" spans="1:19" x14ac:dyDescent="0.3">
      <c r="A1941">
        <v>9</v>
      </c>
      <c r="B1941" t="s">
        <v>18</v>
      </c>
      <c r="C1941" t="s">
        <v>338</v>
      </c>
      <c r="D1941" t="s">
        <v>431</v>
      </c>
      <c r="E1941" t="s">
        <v>607</v>
      </c>
      <c r="F1941" t="s">
        <v>1236</v>
      </c>
      <c r="G1941" t="s">
        <v>1420</v>
      </c>
      <c r="H1941" t="s">
        <v>1421</v>
      </c>
      <c r="I1941">
        <v>6</v>
      </c>
      <c r="J1941" t="s">
        <v>38</v>
      </c>
      <c r="K1941" t="s">
        <v>641</v>
      </c>
      <c r="L1941" t="s">
        <v>25</v>
      </c>
      <c r="M1941">
        <v>-8</v>
      </c>
      <c r="N1941" t="s">
        <v>27</v>
      </c>
      <c r="O1941">
        <v>2067164</v>
      </c>
      <c r="P1941" t="s">
        <v>28</v>
      </c>
      <c r="Q1941" s="1">
        <v>40918</v>
      </c>
      <c r="R1941" t="s">
        <v>758</v>
      </c>
    </row>
    <row r="1942" spans="1:19" x14ac:dyDescent="0.3">
      <c r="A1942">
        <v>10</v>
      </c>
      <c r="B1942" t="s">
        <v>18</v>
      </c>
      <c r="C1942" t="s">
        <v>338</v>
      </c>
      <c r="D1942" t="s">
        <v>431</v>
      </c>
      <c r="E1942" t="s">
        <v>607</v>
      </c>
      <c r="F1942" t="s">
        <v>1087</v>
      </c>
      <c r="G1942" t="s">
        <v>1088</v>
      </c>
      <c r="H1942" t="s">
        <v>1089</v>
      </c>
      <c r="I1942">
        <v>6</v>
      </c>
      <c r="J1942" t="s">
        <v>30</v>
      </c>
      <c r="K1942" t="s">
        <v>700</v>
      </c>
      <c r="L1942" t="s">
        <v>25</v>
      </c>
      <c r="M1942">
        <v>-8</v>
      </c>
      <c r="N1942" t="s">
        <v>27</v>
      </c>
      <c r="O1942">
        <v>2190695</v>
      </c>
      <c r="P1942" t="s">
        <v>52</v>
      </c>
      <c r="Q1942" s="1">
        <v>40909</v>
      </c>
      <c r="R1942" t="s">
        <v>758</v>
      </c>
    </row>
    <row r="1943" spans="1:19" x14ac:dyDescent="0.3">
      <c r="A1943">
        <v>11</v>
      </c>
      <c r="B1943" t="s">
        <v>18</v>
      </c>
      <c r="C1943" t="s">
        <v>338</v>
      </c>
      <c r="D1943" t="s">
        <v>431</v>
      </c>
      <c r="E1943" t="s">
        <v>607</v>
      </c>
      <c r="F1943" t="s">
        <v>905</v>
      </c>
      <c r="G1943" t="s">
        <v>906</v>
      </c>
      <c r="H1943" t="s">
        <v>907</v>
      </c>
      <c r="I1943">
        <v>6</v>
      </c>
      <c r="J1943" t="s">
        <v>46</v>
      </c>
      <c r="K1943" t="s">
        <v>701</v>
      </c>
      <c r="L1943" t="s">
        <v>25</v>
      </c>
      <c r="M1943" t="s">
        <v>48</v>
      </c>
      <c r="N1943" t="s">
        <v>27</v>
      </c>
      <c r="O1943">
        <v>2199925</v>
      </c>
      <c r="P1943" t="s">
        <v>52</v>
      </c>
      <c r="Q1943" s="1">
        <v>40909</v>
      </c>
      <c r="R1943" t="s">
        <v>758</v>
      </c>
    </row>
    <row r="1944" spans="1:19" x14ac:dyDescent="0.3">
      <c r="A1944">
        <v>12</v>
      </c>
      <c r="B1944" t="s">
        <v>18</v>
      </c>
      <c r="C1944" t="s">
        <v>338</v>
      </c>
      <c r="D1944" t="s">
        <v>431</v>
      </c>
      <c r="E1944" t="s">
        <v>607</v>
      </c>
      <c r="F1944" t="s">
        <v>1422</v>
      </c>
      <c r="G1944" t="s">
        <v>1423</v>
      </c>
      <c r="H1944" t="s">
        <v>1424</v>
      </c>
      <c r="I1944">
        <v>6</v>
      </c>
      <c r="J1944" t="s">
        <v>642</v>
      </c>
      <c r="K1944" t="s">
        <v>702</v>
      </c>
      <c r="L1944" t="s">
        <v>25</v>
      </c>
      <c r="M1944">
        <v>-8</v>
      </c>
      <c r="N1944" t="s">
        <v>27</v>
      </c>
      <c r="O1944">
        <v>2181464</v>
      </c>
      <c r="P1944" t="s">
        <v>52</v>
      </c>
      <c r="Q1944" s="1">
        <v>40909</v>
      </c>
      <c r="R1944" t="s">
        <v>758</v>
      </c>
      <c r="S1944">
        <v>17</v>
      </c>
    </row>
    <row r="1945" spans="1:19" x14ac:dyDescent="0.3">
      <c r="A1945">
        <v>13</v>
      </c>
      <c r="B1945" t="s">
        <v>18</v>
      </c>
      <c r="C1945" t="s">
        <v>338</v>
      </c>
      <c r="D1945" t="s">
        <v>431</v>
      </c>
      <c r="E1945" t="s">
        <v>607</v>
      </c>
      <c r="F1945" t="s">
        <v>1217</v>
      </c>
      <c r="G1945" t="s">
        <v>1075</v>
      </c>
      <c r="H1945" t="s">
        <v>1240</v>
      </c>
      <c r="I1945">
        <v>6</v>
      </c>
      <c r="J1945" t="s">
        <v>89</v>
      </c>
      <c r="K1945" t="s">
        <v>703</v>
      </c>
      <c r="L1945" t="s">
        <v>25</v>
      </c>
      <c r="M1945" t="s">
        <v>48</v>
      </c>
      <c r="N1945" t="s">
        <v>27</v>
      </c>
      <c r="O1945">
        <v>2199925</v>
      </c>
      <c r="P1945" t="s">
        <v>52</v>
      </c>
      <c r="Q1945" s="1">
        <v>40909</v>
      </c>
      <c r="R1945" t="s">
        <v>758</v>
      </c>
    </row>
    <row r="1946" spans="1:19" x14ac:dyDescent="0.3">
      <c r="A1946">
        <v>14</v>
      </c>
      <c r="B1946" t="s">
        <v>18</v>
      </c>
      <c r="C1946" t="s">
        <v>338</v>
      </c>
      <c r="D1946" t="s">
        <v>431</v>
      </c>
      <c r="E1946" t="s">
        <v>607</v>
      </c>
      <c r="F1946" t="s">
        <v>1230</v>
      </c>
      <c r="G1946" t="s">
        <v>1144</v>
      </c>
      <c r="H1946" t="s">
        <v>1231</v>
      </c>
      <c r="I1946">
        <v>7</v>
      </c>
      <c r="J1946" t="s">
        <v>83</v>
      </c>
      <c r="K1946" t="s">
        <v>704</v>
      </c>
      <c r="L1946" t="s">
        <v>25</v>
      </c>
      <c r="M1946" t="s">
        <v>48</v>
      </c>
      <c r="N1946" t="s">
        <v>27</v>
      </c>
      <c r="O1946">
        <v>2024847</v>
      </c>
      <c r="P1946" t="s">
        <v>52</v>
      </c>
      <c r="Q1946" s="1">
        <v>40909</v>
      </c>
      <c r="R1946" t="s">
        <v>758</v>
      </c>
    </row>
    <row r="1947" spans="1:19" x14ac:dyDescent="0.3">
      <c r="A1947">
        <v>15</v>
      </c>
      <c r="B1947" t="s">
        <v>18</v>
      </c>
      <c r="C1947" t="s">
        <v>338</v>
      </c>
      <c r="D1947" t="s">
        <v>431</v>
      </c>
      <c r="E1947" t="s">
        <v>607</v>
      </c>
      <c r="F1947" t="s">
        <v>1248</v>
      </c>
      <c r="G1947" t="s">
        <v>1249</v>
      </c>
      <c r="H1947" t="s">
        <v>1250</v>
      </c>
      <c r="I1947">
        <v>7</v>
      </c>
      <c r="J1947" t="s">
        <v>35</v>
      </c>
      <c r="K1947" t="s">
        <v>706</v>
      </c>
      <c r="L1947" t="s">
        <v>25</v>
      </c>
      <c r="M1947">
        <v>-8</v>
      </c>
      <c r="N1947" t="s">
        <v>27</v>
      </c>
      <c r="O1947">
        <v>2007829</v>
      </c>
      <c r="P1947" t="s">
        <v>52</v>
      </c>
      <c r="Q1947" s="1">
        <v>40909</v>
      </c>
      <c r="R1947" t="s">
        <v>758</v>
      </c>
    </row>
    <row r="1948" spans="1:19" x14ac:dyDescent="0.3">
      <c r="A1948">
        <v>16</v>
      </c>
      <c r="B1948" t="s">
        <v>18</v>
      </c>
      <c r="C1948" t="s">
        <v>338</v>
      </c>
      <c r="D1948" t="s">
        <v>431</v>
      </c>
      <c r="E1948" t="s">
        <v>607</v>
      </c>
      <c r="F1948" t="s">
        <v>1264</v>
      </c>
      <c r="G1948" t="s">
        <v>1083</v>
      </c>
      <c r="H1948" t="s">
        <v>1265</v>
      </c>
      <c r="I1948">
        <v>7</v>
      </c>
      <c r="J1948" t="s">
        <v>83</v>
      </c>
      <c r="K1948" t="s">
        <v>759</v>
      </c>
      <c r="L1948" t="s">
        <v>25</v>
      </c>
      <c r="M1948" t="s">
        <v>48</v>
      </c>
      <c r="N1948" t="s">
        <v>27</v>
      </c>
      <c r="O1948">
        <v>2050372</v>
      </c>
      <c r="P1948" t="s">
        <v>28</v>
      </c>
      <c r="Q1948" s="1">
        <v>40909</v>
      </c>
      <c r="R1948" t="s">
        <v>760</v>
      </c>
      <c r="S1948">
        <v>12</v>
      </c>
    </row>
    <row r="1949" spans="1:19" x14ac:dyDescent="0.3">
      <c r="A1949">
        <v>17</v>
      </c>
      <c r="B1949" t="s">
        <v>18</v>
      </c>
      <c r="C1949" t="s">
        <v>338</v>
      </c>
      <c r="D1949" t="s">
        <v>431</v>
      </c>
      <c r="E1949" t="s">
        <v>607</v>
      </c>
      <c r="F1949" t="s">
        <v>1276</v>
      </c>
      <c r="G1949" t="s">
        <v>1256</v>
      </c>
      <c r="H1949" t="s">
        <v>1277</v>
      </c>
      <c r="I1949">
        <v>7</v>
      </c>
      <c r="J1949" t="s">
        <v>89</v>
      </c>
      <c r="K1949" t="s">
        <v>707</v>
      </c>
      <c r="L1949" t="s">
        <v>25</v>
      </c>
      <c r="M1949" t="s">
        <v>48</v>
      </c>
      <c r="N1949" t="s">
        <v>27</v>
      </c>
      <c r="O1949">
        <v>2024847</v>
      </c>
      <c r="P1949" t="s">
        <v>52</v>
      </c>
      <c r="Q1949" s="1">
        <v>40909</v>
      </c>
      <c r="R1949" t="s">
        <v>758</v>
      </c>
    </row>
    <row r="1950" spans="1:19" x14ac:dyDescent="0.3">
      <c r="A1950">
        <v>18</v>
      </c>
      <c r="B1950" t="s">
        <v>18</v>
      </c>
      <c r="C1950" t="s">
        <v>338</v>
      </c>
      <c r="D1950" t="s">
        <v>431</v>
      </c>
      <c r="E1950" t="s">
        <v>607</v>
      </c>
      <c r="F1950" t="s">
        <v>1233</v>
      </c>
      <c r="G1950" t="s">
        <v>1286</v>
      </c>
      <c r="H1950" t="s">
        <v>1287</v>
      </c>
      <c r="I1950">
        <v>7</v>
      </c>
      <c r="J1950" t="s">
        <v>653</v>
      </c>
      <c r="K1950" t="s">
        <v>707</v>
      </c>
      <c r="L1950" t="s">
        <v>25</v>
      </c>
      <c r="M1950" t="s">
        <v>48</v>
      </c>
      <c r="N1950" t="s">
        <v>27</v>
      </c>
      <c r="O1950">
        <v>2024847</v>
      </c>
      <c r="P1950" t="s">
        <v>52</v>
      </c>
      <c r="Q1950" s="1">
        <v>40909</v>
      </c>
      <c r="R1950" t="s">
        <v>758</v>
      </c>
    </row>
    <row r="1951" spans="1:19" x14ac:dyDescent="0.3">
      <c r="A1951">
        <v>19</v>
      </c>
      <c r="B1951" t="s">
        <v>18</v>
      </c>
      <c r="C1951" t="s">
        <v>338</v>
      </c>
      <c r="D1951" t="s">
        <v>431</v>
      </c>
      <c r="E1951" t="s">
        <v>607</v>
      </c>
      <c r="F1951" t="s">
        <v>1454</v>
      </c>
      <c r="G1951" t="s">
        <v>1485</v>
      </c>
      <c r="H1951" t="s">
        <v>1486</v>
      </c>
      <c r="I1951">
        <v>7</v>
      </c>
      <c r="J1951" t="s">
        <v>99</v>
      </c>
      <c r="K1951" t="s">
        <v>761</v>
      </c>
      <c r="L1951" t="s">
        <v>25</v>
      </c>
      <c r="M1951">
        <v>-8</v>
      </c>
      <c r="N1951" t="s">
        <v>27</v>
      </c>
      <c r="O1951">
        <v>2007829</v>
      </c>
      <c r="P1951" t="s">
        <v>52</v>
      </c>
      <c r="Q1951" s="1">
        <v>40909</v>
      </c>
      <c r="R1951" t="s">
        <v>340</v>
      </c>
      <c r="S1951">
        <v>12</v>
      </c>
    </row>
    <row r="1952" spans="1:19" x14ac:dyDescent="0.3">
      <c r="A1952">
        <v>20</v>
      </c>
      <c r="B1952" t="s">
        <v>18</v>
      </c>
      <c r="C1952" t="s">
        <v>338</v>
      </c>
      <c r="D1952" t="s">
        <v>431</v>
      </c>
      <c r="E1952" t="s">
        <v>607</v>
      </c>
      <c r="F1952" t="s">
        <v>1245</v>
      </c>
      <c r="G1952" t="s">
        <v>1246</v>
      </c>
      <c r="H1952" t="s">
        <v>1247</v>
      </c>
      <c r="I1952">
        <v>7</v>
      </c>
      <c r="J1952" t="s">
        <v>35</v>
      </c>
      <c r="K1952" t="s">
        <v>706</v>
      </c>
      <c r="L1952" t="s">
        <v>25</v>
      </c>
      <c r="M1952" t="s">
        <v>48</v>
      </c>
      <c r="N1952" t="s">
        <v>27</v>
      </c>
      <c r="O1952">
        <v>2016337</v>
      </c>
      <c r="P1952" t="s">
        <v>52</v>
      </c>
      <c r="Q1952" s="1">
        <v>40909</v>
      </c>
      <c r="R1952" t="s">
        <v>758</v>
      </c>
    </row>
    <row r="1953" spans="1:19" x14ac:dyDescent="0.3">
      <c r="A1953">
        <v>21</v>
      </c>
      <c r="B1953" t="s">
        <v>18</v>
      </c>
      <c r="C1953" t="s">
        <v>338</v>
      </c>
      <c r="D1953" t="s">
        <v>431</v>
      </c>
      <c r="E1953" t="s">
        <v>607</v>
      </c>
      <c r="F1953" t="s">
        <v>922</v>
      </c>
      <c r="G1953" t="s">
        <v>922</v>
      </c>
      <c r="H1953" t="s">
        <v>1254</v>
      </c>
      <c r="I1953">
        <v>8</v>
      </c>
      <c r="J1953" t="s">
        <v>640</v>
      </c>
      <c r="K1953" t="s">
        <v>700</v>
      </c>
      <c r="L1953" t="s">
        <v>25</v>
      </c>
      <c r="M1953">
        <v>-8</v>
      </c>
      <c r="N1953" t="s">
        <v>27</v>
      </c>
      <c r="O1953">
        <v>1840353</v>
      </c>
      <c r="P1953" t="s">
        <v>52</v>
      </c>
      <c r="Q1953" s="1">
        <v>40909</v>
      </c>
      <c r="R1953" t="s">
        <v>758</v>
      </c>
    </row>
    <row r="1954" spans="1:19" x14ac:dyDescent="0.3">
      <c r="A1954">
        <v>22</v>
      </c>
      <c r="B1954" t="s">
        <v>18</v>
      </c>
      <c r="C1954" t="s">
        <v>338</v>
      </c>
      <c r="D1954" t="s">
        <v>431</v>
      </c>
      <c r="E1954" t="s">
        <v>607</v>
      </c>
      <c r="F1954" t="s">
        <v>1256</v>
      </c>
      <c r="G1954" t="s">
        <v>1441</v>
      </c>
      <c r="H1954" t="s">
        <v>1442</v>
      </c>
      <c r="I1954">
        <v>8</v>
      </c>
      <c r="J1954" t="s">
        <v>89</v>
      </c>
      <c r="K1954" t="s">
        <v>306</v>
      </c>
      <c r="L1954" t="s">
        <v>25</v>
      </c>
      <c r="M1954">
        <v>-8</v>
      </c>
      <c r="N1954" t="s">
        <v>27</v>
      </c>
      <c r="O1954">
        <v>1846616</v>
      </c>
      <c r="P1954" t="s">
        <v>52</v>
      </c>
      <c r="Q1954" s="1">
        <v>40909</v>
      </c>
      <c r="R1954" t="s">
        <v>758</v>
      </c>
    </row>
    <row r="1955" spans="1:19" x14ac:dyDescent="0.3">
      <c r="A1955">
        <v>23</v>
      </c>
      <c r="B1955" t="s">
        <v>18</v>
      </c>
      <c r="C1955" t="s">
        <v>338</v>
      </c>
      <c r="D1955" t="s">
        <v>431</v>
      </c>
      <c r="E1955" t="s">
        <v>607</v>
      </c>
      <c r="F1955" t="s">
        <v>1300</v>
      </c>
      <c r="G1955" t="s">
        <v>1301</v>
      </c>
      <c r="H1955" t="s">
        <v>1302</v>
      </c>
      <c r="I1955">
        <v>8</v>
      </c>
      <c r="J1955" t="s">
        <v>483</v>
      </c>
      <c r="K1955" t="s">
        <v>709</v>
      </c>
      <c r="L1955" t="s">
        <v>25</v>
      </c>
      <c r="M1955">
        <v>-8</v>
      </c>
      <c r="N1955" t="s">
        <v>27</v>
      </c>
      <c r="O1955">
        <v>1840353</v>
      </c>
      <c r="P1955" t="s">
        <v>52</v>
      </c>
      <c r="Q1955" s="1">
        <v>40909</v>
      </c>
      <c r="R1955" t="s">
        <v>758</v>
      </c>
    </row>
    <row r="1956" spans="1:19" x14ac:dyDescent="0.3">
      <c r="A1956">
        <v>24</v>
      </c>
      <c r="B1956" t="s">
        <v>18</v>
      </c>
      <c r="C1956" t="s">
        <v>338</v>
      </c>
      <c r="D1956" t="s">
        <v>431</v>
      </c>
      <c r="E1956" t="s">
        <v>607</v>
      </c>
      <c r="F1956" t="s">
        <v>1443</v>
      </c>
      <c r="G1956" t="s">
        <v>1444</v>
      </c>
      <c r="H1956" t="s">
        <v>1445</v>
      </c>
      <c r="I1956">
        <v>8</v>
      </c>
      <c r="J1956" t="s">
        <v>653</v>
      </c>
      <c r="K1956" t="s">
        <v>710</v>
      </c>
      <c r="L1956" t="s">
        <v>25</v>
      </c>
      <c r="M1956" t="s">
        <v>48</v>
      </c>
      <c r="N1956" t="s">
        <v>27</v>
      </c>
      <c r="O1956">
        <v>1859142</v>
      </c>
      <c r="P1956" t="s">
        <v>52</v>
      </c>
      <c r="Q1956" s="1">
        <v>40909</v>
      </c>
      <c r="R1956" t="s">
        <v>758</v>
      </c>
    </row>
    <row r="1957" spans="1:19" x14ac:dyDescent="0.3">
      <c r="A1957">
        <v>25</v>
      </c>
      <c r="B1957" t="s">
        <v>18</v>
      </c>
      <c r="C1957" t="s">
        <v>338</v>
      </c>
      <c r="D1957" t="s">
        <v>431</v>
      </c>
      <c r="E1957" t="s">
        <v>607</v>
      </c>
      <c r="F1957" t="s">
        <v>1303</v>
      </c>
      <c r="G1957" t="s">
        <v>1304</v>
      </c>
      <c r="H1957" t="s">
        <v>1305</v>
      </c>
      <c r="I1957">
        <v>8</v>
      </c>
      <c r="J1957" t="s">
        <v>443</v>
      </c>
      <c r="K1957" t="s">
        <v>658</v>
      </c>
      <c r="L1957" t="s">
        <v>25</v>
      </c>
      <c r="M1957" t="s">
        <v>48</v>
      </c>
      <c r="N1957" t="s">
        <v>27</v>
      </c>
      <c r="O1957">
        <v>1865404</v>
      </c>
      <c r="P1957" t="s">
        <v>52</v>
      </c>
      <c r="Q1957" s="1">
        <v>40909</v>
      </c>
      <c r="R1957" t="s">
        <v>758</v>
      </c>
    </row>
    <row r="1958" spans="1:19" x14ac:dyDescent="0.3">
      <c r="A1958">
        <v>26</v>
      </c>
      <c r="B1958" t="s">
        <v>18</v>
      </c>
      <c r="C1958" t="s">
        <v>338</v>
      </c>
      <c r="D1958" t="s">
        <v>431</v>
      </c>
      <c r="E1958" t="s">
        <v>607</v>
      </c>
      <c r="F1958" t="s">
        <v>1238</v>
      </c>
      <c r="G1958" t="s">
        <v>1317</v>
      </c>
      <c r="H1958" t="s">
        <v>1426</v>
      </c>
      <c r="I1958">
        <v>8</v>
      </c>
      <c r="J1958" t="s">
        <v>89</v>
      </c>
      <c r="K1958" t="s">
        <v>710</v>
      </c>
      <c r="L1958" t="s">
        <v>25</v>
      </c>
      <c r="M1958">
        <v>-8</v>
      </c>
      <c r="N1958" t="s">
        <v>27</v>
      </c>
      <c r="O1958">
        <v>1846616</v>
      </c>
      <c r="P1958" t="s">
        <v>52</v>
      </c>
      <c r="Q1958" s="1">
        <v>40909</v>
      </c>
      <c r="R1958" t="s">
        <v>758</v>
      </c>
    </row>
    <row r="1959" spans="1:19" x14ac:dyDescent="0.3">
      <c r="A1959">
        <v>27</v>
      </c>
      <c r="B1959" t="s">
        <v>18</v>
      </c>
      <c r="C1959" t="s">
        <v>338</v>
      </c>
      <c r="D1959" t="s">
        <v>431</v>
      </c>
      <c r="E1959" t="s">
        <v>607</v>
      </c>
      <c r="F1959" t="s">
        <v>958</v>
      </c>
      <c r="G1959" t="s">
        <v>1393</v>
      </c>
      <c r="H1959" t="s">
        <v>1427</v>
      </c>
      <c r="I1959">
        <v>8</v>
      </c>
      <c r="J1959" t="s">
        <v>762</v>
      </c>
      <c r="K1959" t="s">
        <v>712</v>
      </c>
      <c r="L1959" t="s">
        <v>25</v>
      </c>
      <c r="M1959">
        <v>-8</v>
      </c>
      <c r="N1959" t="s">
        <v>27</v>
      </c>
      <c r="O1959">
        <v>1746206</v>
      </c>
      <c r="P1959" t="s">
        <v>28</v>
      </c>
      <c r="Q1959" s="1">
        <v>40919</v>
      </c>
      <c r="R1959" t="s">
        <v>758</v>
      </c>
    </row>
    <row r="1960" spans="1:19" x14ac:dyDescent="0.3">
      <c r="A1960">
        <v>28</v>
      </c>
      <c r="B1960" t="s">
        <v>18</v>
      </c>
      <c r="C1960" t="s">
        <v>338</v>
      </c>
      <c r="D1960" t="s">
        <v>431</v>
      </c>
      <c r="E1960" t="s">
        <v>607</v>
      </c>
      <c r="F1960" t="s">
        <v>1284</v>
      </c>
      <c r="G1960" t="s">
        <v>958</v>
      </c>
      <c r="H1960" t="s">
        <v>1285</v>
      </c>
      <c r="I1960">
        <v>8</v>
      </c>
      <c r="J1960" t="s">
        <v>455</v>
      </c>
      <c r="K1960" t="s">
        <v>700</v>
      </c>
      <c r="L1960" t="s">
        <v>25</v>
      </c>
      <c r="M1960">
        <v>-8</v>
      </c>
      <c r="N1960" t="s">
        <v>27</v>
      </c>
      <c r="O1960">
        <v>1846616</v>
      </c>
      <c r="P1960" t="s">
        <v>52</v>
      </c>
      <c r="Q1960" s="1">
        <v>40909</v>
      </c>
      <c r="R1960" t="s">
        <v>758</v>
      </c>
    </row>
    <row r="1961" spans="1:19" x14ac:dyDescent="0.3">
      <c r="A1961">
        <v>29</v>
      </c>
      <c r="B1961" t="s">
        <v>18</v>
      </c>
      <c r="C1961" t="s">
        <v>338</v>
      </c>
      <c r="D1961" t="s">
        <v>431</v>
      </c>
      <c r="E1961" t="s">
        <v>607</v>
      </c>
      <c r="F1961" t="s">
        <v>1310</v>
      </c>
      <c r="G1961" t="s">
        <v>1241</v>
      </c>
      <c r="H1961" t="s">
        <v>1405</v>
      </c>
      <c r="I1961">
        <v>8</v>
      </c>
      <c r="J1961" t="s">
        <v>653</v>
      </c>
      <c r="K1961" t="s">
        <v>713</v>
      </c>
      <c r="L1961" t="s">
        <v>25</v>
      </c>
      <c r="M1961" t="s">
        <v>48</v>
      </c>
      <c r="N1961" t="s">
        <v>27</v>
      </c>
      <c r="O1961">
        <v>1852878</v>
      </c>
      <c r="P1961" t="s">
        <v>52</v>
      </c>
      <c r="Q1961" s="1">
        <v>40909</v>
      </c>
      <c r="R1961" t="s">
        <v>758</v>
      </c>
    </row>
    <row r="1962" spans="1:19" x14ac:dyDescent="0.3">
      <c r="A1962">
        <v>30</v>
      </c>
      <c r="B1962" t="s">
        <v>18</v>
      </c>
      <c r="C1962" t="s">
        <v>338</v>
      </c>
      <c r="D1962" t="s">
        <v>431</v>
      </c>
      <c r="E1962" t="s">
        <v>607</v>
      </c>
      <c r="F1962" t="s">
        <v>1270</v>
      </c>
      <c r="G1962" t="s">
        <v>1271</v>
      </c>
      <c r="H1962" t="s">
        <v>1272</v>
      </c>
      <c r="I1962">
        <v>9</v>
      </c>
      <c r="J1962" t="s">
        <v>464</v>
      </c>
      <c r="K1962" t="s">
        <v>716</v>
      </c>
      <c r="L1962" t="s">
        <v>25</v>
      </c>
      <c r="M1962">
        <v>-8</v>
      </c>
      <c r="N1962" t="s">
        <v>27</v>
      </c>
      <c r="O1962">
        <v>1715705</v>
      </c>
      <c r="P1962" t="s">
        <v>52</v>
      </c>
      <c r="Q1962" s="1">
        <v>40909</v>
      </c>
      <c r="R1962" t="s">
        <v>758</v>
      </c>
    </row>
    <row r="1963" spans="1:19" x14ac:dyDescent="0.3">
      <c r="A1963">
        <v>31</v>
      </c>
      <c r="B1963" t="s">
        <v>18</v>
      </c>
      <c r="C1963" t="s">
        <v>338</v>
      </c>
      <c r="D1963" t="s">
        <v>431</v>
      </c>
      <c r="E1963" t="s">
        <v>607</v>
      </c>
      <c r="F1963" t="s">
        <v>1428</v>
      </c>
      <c r="G1963" t="s">
        <v>1429</v>
      </c>
      <c r="H1963" t="s">
        <v>1430</v>
      </c>
      <c r="I1963">
        <v>9</v>
      </c>
      <c r="J1963" t="s">
        <v>99</v>
      </c>
      <c r="K1963" t="s">
        <v>710</v>
      </c>
      <c r="L1963" t="s">
        <v>25</v>
      </c>
      <c r="M1963">
        <v>-8</v>
      </c>
      <c r="N1963" t="s">
        <v>27</v>
      </c>
      <c r="O1963">
        <v>1721503</v>
      </c>
      <c r="P1963" t="s">
        <v>52</v>
      </c>
      <c r="Q1963" s="1">
        <v>40909</v>
      </c>
      <c r="R1963" t="s">
        <v>758</v>
      </c>
    </row>
    <row r="1964" spans="1:19" x14ac:dyDescent="0.3">
      <c r="A1964">
        <v>32</v>
      </c>
      <c r="B1964" t="s">
        <v>18</v>
      </c>
      <c r="C1964" t="s">
        <v>338</v>
      </c>
      <c r="D1964" t="s">
        <v>431</v>
      </c>
      <c r="E1964" t="s">
        <v>607</v>
      </c>
      <c r="F1964" t="s">
        <v>1093</v>
      </c>
      <c r="G1964" t="s">
        <v>1094</v>
      </c>
      <c r="H1964" t="s">
        <v>1095</v>
      </c>
      <c r="I1964">
        <v>9</v>
      </c>
      <c r="J1964" t="s">
        <v>99</v>
      </c>
      <c r="K1964" t="s">
        <v>761</v>
      </c>
      <c r="L1964" t="s">
        <v>25</v>
      </c>
      <c r="M1964" t="s">
        <v>48</v>
      </c>
      <c r="N1964" t="s">
        <v>27</v>
      </c>
      <c r="O1964">
        <v>1715705</v>
      </c>
      <c r="P1964" t="s">
        <v>52</v>
      </c>
      <c r="Q1964" s="1">
        <v>40913</v>
      </c>
      <c r="R1964" t="s">
        <v>758</v>
      </c>
      <c r="S1964">
        <v>11</v>
      </c>
    </row>
    <row r="1965" spans="1:19" x14ac:dyDescent="0.3">
      <c r="A1965">
        <v>33</v>
      </c>
      <c r="B1965" t="s">
        <v>18</v>
      </c>
      <c r="C1965" t="s">
        <v>338</v>
      </c>
      <c r="D1965" t="s">
        <v>431</v>
      </c>
      <c r="E1965" t="s">
        <v>607</v>
      </c>
      <c r="F1965" t="s">
        <v>1274</v>
      </c>
      <c r="G1965" t="s">
        <v>1211</v>
      </c>
      <c r="H1965" t="s">
        <v>1275</v>
      </c>
      <c r="I1965">
        <v>9</v>
      </c>
      <c r="J1965" t="s">
        <v>89</v>
      </c>
      <c r="K1965" t="s">
        <v>714</v>
      </c>
      <c r="L1965" t="s">
        <v>25</v>
      </c>
      <c r="M1965">
        <v>-8</v>
      </c>
      <c r="N1965" t="s">
        <v>27</v>
      </c>
      <c r="O1965">
        <v>1715705</v>
      </c>
      <c r="P1965" t="s">
        <v>52</v>
      </c>
      <c r="Q1965" s="1">
        <v>40909</v>
      </c>
      <c r="R1965" t="s">
        <v>758</v>
      </c>
    </row>
    <row r="1966" spans="1:19" x14ac:dyDescent="0.3">
      <c r="A1966">
        <v>34</v>
      </c>
      <c r="B1966" t="s">
        <v>18</v>
      </c>
      <c r="C1966" t="s">
        <v>338</v>
      </c>
      <c r="D1966" t="s">
        <v>431</v>
      </c>
      <c r="E1966" t="s">
        <v>607</v>
      </c>
      <c r="F1966" t="s">
        <v>1266</v>
      </c>
      <c r="G1966" t="s">
        <v>903</v>
      </c>
      <c r="H1966" t="s">
        <v>1267</v>
      </c>
      <c r="I1966">
        <v>9</v>
      </c>
      <c r="J1966" t="s">
        <v>89</v>
      </c>
      <c r="K1966" t="s">
        <v>715</v>
      </c>
      <c r="L1966" t="s">
        <v>25</v>
      </c>
      <c r="M1966" t="s">
        <v>48</v>
      </c>
      <c r="N1966" t="s">
        <v>27</v>
      </c>
      <c r="O1966">
        <v>1721503</v>
      </c>
      <c r="P1966" t="s">
        <v>52</v>
      </c>
      <c r="Q1966" s="1">
        <v>40909</v>
      </c>
      <c r="R1966" t="s">
        <v>758</v>
      </c>
    </row>
    <row r="1967" spans="1:19" x14ac:dyDescent="0.3">
      <c r="A1967">
        <v>35</v>
      </c>
      <c r="B1967" t="s">
        <v>18</v>
      </c>
      <c r="C1967" t="s">
        <v>338</v>
      </c>
      <c r="D1967" t="s">
        <v>431</v>
      </c>
      <c r="E1967" t="s">
        <v>607</v>
      </c>
      <c r="F1967" t="s">
        <v>1072</v>
      </c>
      <c r="G1967" t="s">
        <v>1193</v>
      </c>
      <c r="H1967" t="s">
        <v>1278</v>
      </c>
      <c r="I1967">
        <v>9</v>
      </c>
      <c r="J1967" t="s">
        <v>469</v>
      </c>
      <c r="K1967" t="s">
        <v>707</v>
      </c>
      <c r="L1967" t="s">
        <v>25</v>
      </c>
      <c r="M1967" t="s">
        <v>48</v>
      </c>
      <c r="N1967" t="s">
        <v>27</v>
      </c>
      <c r="O1967">
        <v>1727301</v>
      </c>
      <c r="P1967" t="s">
        <v>52</v>
      </c>
      <c r="Q1967" s="1">
        <v>40909</v>
      </c>
      <c r="R1967" t="s">
        <v>758</v>
      </c>
    </row>
    <row r="1968" spans="1:19" x14ac:dyDescent="0.3">
      <c r="A1968">
        <v>36</v>
      </c>
      <c r="B1968" t="s">
        <v>18</v>
      </c>
      <c r="C1968" t="s">
        <v>338</v>
      </c>
      <c r="D1968" t="s">
        <v>431</v>
      </c>
      <c r="E1968" t="s">
        <v>607</v>
      </c>
      <c r="F1968" t="s">
        <v>1307</v>
      </c>
      <c r="G1968" t="s">
        <v>1308</v>
      </c>
      <c r="H1968" t="s">
        <v>1309</v>
      </c>
      <c r="I1968">
        <v>9</v>
      </c>
      <c r="J1968" t="s">
        <v>455</v>
      </c>
      <c r="K1968" t="s">
        <v>700</v>
      </c>
      <c r="L1968" t="s">
        <v>25</v>
      </c>
      <c r="M1968">
        <v>-8</v>
      </c>
      <c r="N1968" t="s">
        <v>27</v>
      </c>
      <c r="O1968">
        <v>1721503</v>
      </c>
      <c r="P1968" t="s">
        <v>52</v>
      </c>
      <c r="Q1968" s="1">
        <v>40909</v>
      </c>
      <c r="R1968" t="s">
        <v>758</v>
      </c>
    </row>
    <row r="1969" spans="1:19" x14ac:dyDescent="0.3">
      <c r="A1969">
        <v>37</v>
      </c>
      <c r="B1969" t="s">
        <v>18</v>
      </c>
      <c r="C1969" t="s">
        <v>338</v>
      </c>
      <c r="D1969" t="s">
        <v>431</v>
      </c>
      <c r="E1969" t="s">
        <v>607</v>
      </c>
      <c r="F1969" t="s">
        <v>1203</v>
      </c>
      <c r="G1969" t="s">
        <v>1379</v>
      </c>
      <c r="H1969" t="s">
        <v>1037</v>
      </c>
      <c r="I1969">
        <v>9</v>
      </c>
      <c r="J1969" t="s">
        <v>763</v>
      </c>
      <c r="K1969" t="s">
        <v>764</v>
      </c>
      <c r="L1969" t="s">
        <v>25</v>
      </c>
      <c r="M1969" t="s">
        <v>48</v>
      </c>
      <c r="N1969" t="s">
        <v>27</v>
      </c>
      <c r="O1969">
        <v>1721503</v>
      </c>
      <c r="P1969" t="s">
        <v>52</v>
      </c>
      <c r="Q1969" s="1">
        <v>40909</v>
      </c>
      <c r="R1969" t="s">
        <v>765</v>
      </c>
      <c r="S1969">
        <v>12</v>
      </c>
    </row>
    <row r="1970" spans="1:19" x14ac:dyDescent="0.3">
      <c r="A1970">
        <v>38</v>
      </c>
      <c r="B1970" t="s">
        <v>18</v>
      </c>
      <c r="C1970" t="s">
        <v>338</v>
      </c>
      <c r="D1970" t="s">
        <v>431</v>
      </c>
      <c r="E1970" t="s">
        <v>607</v>
      </c>
      <c r="F1970" t="s">
        <v>1295</v>
      </c>
      <c r="G1970" t="s">
        <v>1085</v>
      </c>
      <c r="H1970" t="s">
        <v>1296</v>
      </c>
      <c r="I1970">
        <v>10</v>
      </c>
      <c r="J1970" t="s">
        <v>653</v>
      </c>
      <c r="K1970" t="s">
        <v>707</v>
      </c>
      <c r="L1970" t="s">
        <v>25</v>
      </c>
      <c r="M1970" t="s">
        <v>48</v>
      </c>
      <c r="N1970" t="s">
        <v>27</v>
      </c>
      <c r="O1970">
        <v>1615075</v>
      </c>
      <c r="P1970" t="s">
        <v>52</v>
      </c>
      <c r="Q1970" s="1">
        <v>40909</v>
      </c>
      <c r="R1970" t="s">
        <v>758</v>
      </c>
    </row>
    <row r="1971" spans="1:19" x14ac:dyDescent="0.3">
      <c r="A1971">
        <v>39</v>
      </c>
      <c r="B1971" t="s">
        <v>18</v>
      </c>
      <c r="C1971" t="s">
        <v>338</v>
      </c>
      <c r="D1971" t="s">
        <v>431</v>
      </c>
      <c r="E1971" t="s">
        <v>607</v>
      </c>
      <c r="F1971" t="s">
        <v>1236</v>
      </c>
      <c r="G1971" t="s">
        <v>1331</v>
      </c>
      <c r="H1971" t="s">
        <v>1332</v>
      </c>
      <c r="I1971">
        <v>10</v>
      </c>
      <c r="J1971" t="s">
        <v>653</v>
      </c>
      <c r="K1971" t="s">
        <v>707</v>
      </c>
      <c r="L1971" t="s">
        <v>25</v>
      </c>
      <c r="M1971" t="s">
        <v>48</v>
      </c>
      <c r="N1971" t="s">
        <v>27</v>
      </c>
      <c r="O1971">
        <v>1615075</v>
      </c>
      <c r="P1971" t="s">
        <v>52</v>
      </c>
      <c r="Q1971" s="1">
        <v>40909</v>
      </c>
      <c r="R1971" t="s">
        <v>758</v>
      </c>
    </row>
    <row r="1972" spans="1:19" x14ac:dyDescent="0.3">
      <c r="A1972">
        <v>40</v>
      </c>
      <c r="B1972" t="s">
        <v>18</v>
      </c>
      <c r="C1972" t="s">
        <v>338</v>
      </c>
      <c r="D1972" t="s">
        <v>431</v>
      </c>
      <c r="E1972" t="s">
        <v>607</v>
      </c>
      <c r="F1972" t="s">
        <v>1333</v>
      </c>
      <c r="G1972" t="s">
        <v>1198</v>
      </c>
      <c r="H1972" t="s">
        <v>1334</v>
      </c>
      <c r="I1972">
        <v>10</v>
      </c>
      <c r="J1972" t="s">
        <v>505</v>
      </c>
      <c r="K1972" t="s">
        <v>716</v>
      </c>
      <c r="L1972" t="s">
        <v>25</v>
      </c>
      <c r="M1972" t="s">
        <v>48</v>
      </c>
      <c r="N1972" t="s">
        <v>27</v>
      </c>
      <c r="O1972">
        <v>1604337</v>
      </c>
      <c r="P1972" t="s">
        <v>52</v>
      </c>
      <c r="Q1972" s="1">
        <v>40909</v>
      </c>
      <c r="R1972" t="s">
        <v>758</v>
      </c>
    </row>
    <row r="1973" spans="1:19" x14ac:dyDescent="0.3">
      <c r="A1973">
        <v>41</v>
      </c>
      <c r="B1973" t="s">
        <v>18</v>
      </c>
      <c r="C1973" t="s">
        <v>338</v>
      </c>
      <c r="D1973" t="s">
        <v>431</v>
      </c>
      <c r="E1973" t="s">
        <v>607</v>
      </c>
      <c r="F1973" t="s">
        <v>1312</v>
      </c>
      <c r="G1973" t="s">
        <v>1313</v>
      </c>
      <c r="H1973" t="s">
        <v>1314</v>
      </c>
      <c r="I1973">
        <v>10</v>
      </c>
      <c r="J1973" t="s">
        <v>664</v>
      </c>
      <c r="K1973" t="s">
        <v>700</v>
      </c>
      <c r="L1973" t="s">
        <v>25</v>
      </c>
      <c r="M1973">
        <v>-8</v>
      </c>
      <c r="N1973" t="s">
        <v>27</v>
      </c>
      <c r="O1973">
        <v>1598967</v>
      </c>
      <c r="P1973" t="s">
        <v>52</v>
      </c>
      <c r="Q1973" s="1">
        <v>40909</v>
      </c>
      <c r="R1973" t="s">
        <v>758</v>
      </c>
    </row>
    <row r="1974" spans="1:19" x14ac:dyDescent="0.3">
      <c r="A1974">
        <v>42</v>
      </c>
      <c r="B1974" t="s">
        <v>18</v>
      </c>
      <c r="C1974" t="s">
        <v>338</v>
      </c>
      <c r="D1974" t="s">
        <v>431</v>
      </c>
      <c r="E1974" t="s">
        <v>607</v>
      </c>
      <c r="F1974" t="s">
        <v>1438</v>
      </c>
      <c r="G1974" t="s">
        <v>1439</v>
      </c>
      <c r="H1974" t="s">
        <v>1440</v>
      </c>
      <c r="I1974">
        <v>10</v>
      </c>
      <c r="J1974" t="s">
        <v>653</v>
      </c>
      <c r="K1974" t="s">
        <v>718</v>
      </c>
      <c r="L1974" t="s">
        <v>25</v>
      </c>
      <c r="M1974" t="s">
        <v>48</v>
      </c>
      <c r="N1974" t="s">
        <v>27</v>
      </c>
      <c r="O1974">
        <v>1620444</v>
      </c>
      <c r="P1974" t="s">
        <v>52</v>
      </c>
      <c r="Q1974" s="1">
        <v>40909</v>
      </c>
      <c r="R1974" t="s">
        <v>758</v>
      </c>
    </row>
    <row r="1975" spans="1:19" x14ac:dyDescent="0.3">
      <c r="A1975">
        <v>43</v>
      </c>
      <c r="B1975" t="s">
        <v>18</v>
      </c>
      <c r="C1975" t="s">
        <v>338</v>
      </c>
      <c r="D1975" t="s">
        <v>431</v>
      </c>
      <c r="E1975" t="s">
        <v>607</v>
      </c>
      <c r="F1975" t="s">
        <v>1328</v>
      </c>
      <c r="G1975" t="s">
        <v>1232</v>
      </c>
      <c r="H1975" t="s">
        <v>1329</v>
      </c>
      <c r="I1975">
        <v>11</v>
      </c>
      <c r="J1975" t="s">
        <v>502</v>
      </c>
      <c r="K1975" t="s">
        <v>716</v>
      </c>
      <c r="L1975" t="s">
        <v>25</v>
      </c>
      <c r="M1975">
        <v>-8</v>
      </c>
      <c r="N1975" t="s">
        <v>27</v>
      </c>
      <c r="O1975">
        <v>1472886</v>
      </c>
      <c r="P1975" t="s">
        <v>52</v>
      </c>
      <c r="Q1975" s="1">
        <v>40909</v>
      </c>
      <c r="R1975" t="s">
        <v>758</v>
      </c>
    </row>
    <row r="1976" spans="1:19" x14ac:dyDescent="0.3">
      <c r="A1976">
        <v>44</v>
      </c>
      <c r="B1976" t="s">
        <v>18</v>
      </c>
      <c r="C1976" t="s">
        <v>338</v>
      </c>
      <c r="D1976" t="s">
        <v>431</v>
      </c>
      <c r="E1976" t="s">
        <v>607</v>
      </c>
      <c r="F1976" t="s">
        <v>908</v>
      </c>
      <c r="G1976" t="s">
        <v>1365</v>
      </c>
      <c r="H1976" t="s">
        <v>1366</v>
      </c>
      <c r="I1976">
        <v>11</v>
      </c>
      <c r="J1976" t="s">
        <v>683</v>
      </c>
      <c r="K1976" t="s">
        <v>684</v>
      </c>
      <c r="L1976" t="s">
        <v>25</v>
      </c>
      <c r="M1976" t="s">
        <v>48</v>
      </c>
      <c r="N1976" t="s">
        <v>27</v>
      </c>
      <c r="O1976">
        <v>1485394</v>
      </c>
      <c r="P1976" t="s">
        <v>52</v>
      </c>
      <c r="Q1976" s="1">
        <v>40909</v>
      </c>
      <c r="R1976" t="s">
        <v>758</v>
      </c>
    </row>
    <row r="1977" spans="1:19" x14ac:dyDescent="0.3">
      <c r="A1977">
        <v>45</v>
      </c>
      <c r="B1977" t="s">
        <v>18</v>
      </c>
      <c r="C1977" t="s">
        <v>338</v>
      </c>
      <c r="D1977" t="s">
        <v>431</v>
      </c>
      <c r="E1977" t="s">
        <v>607</v>
      </c>
      <c r="F1977" t="s">
        <v>1367</v>
      </c>
      <c r="G1977" t="s">
        <v>1066</v>
      </c>
      <c r="H1977" t="s">
        <v>1368</v>
      </c>
      <c r="I1977">
        <v>11</v>
      </c>
      <c r="J1977" t="s">
        <v>515</v>
      </c>
      <c r="K1977" t="s">
        <v>707</v>
      </c>
      <c r="L1977" t="s">
        <v>25</v>
      </c>
      <c r="M1977">
        <v>-8</v>
      </c>
      <c r="N1977" t="s">
        <v>27</v>
      </c>
      <c r="O1977">
        <v>1382896</v>
      </c>
      <c r="P1977" t="s">
        <v>28</v>
      </c>
      <c r="Q1977" s="1">
        <v>40913</v>
      </c>
      <c r="R1977" t="s">
        <v>758</v>
      </c>
    </row>
    <row r="1978" spans="1:19" x14ac:dyDescent="0.3">
      <c r="A1978">
        <v>46</v>
      </c>
      <c r="B1978" t="s">
        <v>18</v>
      </c>
      <c r="C1978" t="s">
        <v>338</v>
      </c>
      <c r="D1978" t="s">
        <v>431</v>
      </c>
      <c r="E1978" t="s">
        <v>607</v>
      </c>
      <c r="F1978" t="s">
        <v>1075</v>
      </c>
      <c r="G1978" t="s">
        <v>1162</v>
      </c>
      <c r="H1978" t="s">
        <v>1306</v>
      </c>
      <c r="I1978">
        <v>11</v>
      </c>
      <c r="J1978" t="s">
        <v>661</v>
      </c>
      <c r="K1978" t="s">
        <v>766</v>
      </c>
      <c r="L1978" t="s">
        <v>25</v>
      </c>
      <c r="M1978">
        <v>-8</v>
      </c>
      <c r="N1978" t="s">
        <v>27</v>
      </c>
      <c r="O1978">
        <v>1472886</v>
      </c>
      <c r="P1978" t="s">
        <v>52</v>
      </c>
      <c r="Q1978" s="1">
        <v>40909</v>
      </c>
      <c r="R1978" t="s">
        <v>758</v>
      </c>
    </row>
    <row r="1979" spans="1:19" x14ac:dyDescent="0.3">
      <c r="A1979">
        <v>47</v>
      </c>
      <c r="B1979" t="s">
        <v>18</v>
      </c>
      <c r="C1979" t="s">
        <v>338</v>
      </c>
      <c r="D1979" t="s">
        <v>431</v>
      </c>
      <c r="E1979" t="s">
        <v>607</v>
      </c>
      <c r="F1979" t="s">
        <v>1024</v>
      </c>
      <c r="G1979" t="s">
        <v>1431</v>
      </c>
      <c r="H1979" t="s">
        <v>1432</v>
      </c>
      <c r="I1979">
        <v>12</v>
      </c>
      <c r="J1979" t="s">
        <v>89</v>
      </c>
      <c r="K1979" t="s">
        <v>719</v>
      </c>
      <c r="L1979" t="s">
        <v>25</v>
      </c>
      <c r="M1979">
        <v>-8</v>
      </c>
      <c r="N1979" t="s">
        <v>27</v>
      </c>
      <c r="O1979">
        <v>1353232</v>
      </c>
      <c r="P1979" t="s">
        <v>52</v>
      </c>
      <c r="Q1979" s="1">
        <v>40909</v>
      </c>
      <c r="R1979" t="s">
        <v>758</v>
      </c>
    </row>
    <row r="1980" spans="1:19" x14ac:dyDescent="0.3">
      <c r="A1980">
        <v>48</v>
      </c>
      <c r="B1980" t="s">
        <v>18</v>
      </c>
      <c r="C1980" t="s">
        <v>338</v>
      </c>
      <c r="D1980" t="s">
        <v>431</v>
      </c>
      <c r="E1980" t="s">
        <v>607</v>
      </c>
      <c r="F1980" t="s">
        <v>1487</v>
      </c>
      <c r="G1980" t="s">
        <v>1060</v>
      </c>
      <c r="H1980" t="s">
        <v>1320</v>
      </c>
      <c r="I1980">
        <v>12</v>
      </c>
      <c r="J1980" t="s">
        <v>83</v>
      </c>
      <c r="K1980" t="s">
        <v>720</v>
      </c>
      <c r="L1980" t="s">
        <v>25</v>
      </c>
      <c r="M1980" t="s">
        <v>48</v>
      </c>
      <c r="N1980" t="s">
        <v>27</v>
      </c>
      <c r="O1980">
        <v>1359023</v>
      </c>
      <c r="P1980" t="s">
        <v>28</v>
      </c>
      <c r="Q1980" s="1">
        <v>40909</v>
      </c>
      <c r="R1980" t="s">
        <v>758</v>
      </c>
    </row>
    <row r="1981" spans="1:19" x14ac:dyDescent="0.3">
      <c r="A1981">
        <v>49</v>
      </c>
      <c r="B1981" t="s">
        <v>18</v>
      </c>
      <c r="C1981" t="s">
        <v>338</v>
      </c>
      <c r="D1981" t="s">
        <v>431</v>
      </c>
      <c r="E1981" t="s">
        <v>607</v>
      </c>
      <c r="F1981" t="s">
        <v>918</v>
      </c>
      <c r="G1981" t="s">
        <v>1370</v>
      </c>
      <c r="H1981" t="s">
        <v>1371</v>
      </c>
      <c r="I1981">
        <v>12</v>
      </c>
      <c r="J1981" t="s">
        <v>83</v>
      </c>
      <c r="K1981" t="s">
        <v>721</v>
      </c>
      <c r="L1981" t="s">
        <v>25</v>
      </c>
      <c r="M1981" t="s">
        <v>48</v>
      </c>
      <c r="N1981" t="s">
        <v>27</v>
      </c>
      <c r="O1981">
        <v>1359023</v>
      </c>
      <c r="P1981" t="s">
        <v>52</v>
      </c>
      <c r="Q1981" s="1">
        <v>40909</v>
      </c>
      <c r="R1981" t="s">
        <v>758</v>
      </c>
    </row>
    <row r="1982" spans="1:19" x14ac:dyDescent="0.3">
      <c r="A1982">
        <v>50</v>
      </c>
      <c r="B1982" t="s">
        <v>18</v>
      </c>
      <c r="C1982" t="s">
        <v>338</v>
      </c>
      <c r="D1982" t="s">
        <v>431</v>
      </c>
      <c r="E1982" t="s">
        <v>607</v>
      </c>
      <c r="F1982" t="s">
        <v>1093</v>
      </c>
      <c r="G1982" t="s">
        <v>1094</v>
      </c>
      <c r="H1982" t="s">
        <v>1095</v>
      </c>
      <c r="I1982">
        <v>12</v>
      </c>
      <c r="J1982" t="s">
        <v>99</v>
      </c>
      <c r="K1982" t="s">
        <v>712</v>
      </c>
      <c r="L1982" t="s">
        <v>25</v>
      </c>
      <c r="M1982" t="s">
        <v>48</v>
      </c>
      <c r="N1982" t="s">
        <v>27</v>
      </c>
      <c r="O1982">
        <v>1359023</v>
      </c>
      <c r="P1982" t="s">
        <v>52</v>
      </c>
      <c r="Q1982" s="1">
        <v>40909</v>
      </c>
      <c r="R1982" t="s">
        <v>767</v>
      </c>
      <c r="S1982">
        <v>12</v>
      </c>
    </row>
    <row r="1983" spans="1:19" x14ac:dyDescent="0.3">
      <c r="A1983">
        <v>51</v>
      </c>
      <c r="B1983" t="s">
        <v>18</v>
      </c>
      <c r="C1983" t="s">
        <v>338</v>
      </c>
      <c r="D1983" t="s">
        <v>431</v>
      </c>
      <c r="E1983" t="s">
        <v>607</v>
      </c>
      <c r="F1983" t="s">
        <v>1083</v>
      </c>
      <c r="G1983" t="s">
        <v>1233</v>
      </c>
      <c r="H1983" t="s">
        <v>1362</v>
      </c>
      <c r="I1983">
        <v>12</v>
      </c>
      <c r="J1983" t="s">
        <v>89</v>
      </c>
      <c r="K1983" t="s">
        <v>768</v>
      </c>
      <c r="L1983" t="s">
        <v>25</v>
      </c>
      <c r="M1983">
        <v>-8</v>
      </c>
      <c r="N1983" t="s">
        <v>27</v>
      </c>
      <c r="O1983">
        <v>1270650</v>
      </c>
      <c r="P1983" t="s">
        <v>52</v>
      </c>
      <c r="Q1983" s="1">
        <v>40913</v>
      </c>
      <c r="R1983" t="s">
        <v>758</v>
      </c>
    </row>
    <row r="1984" spans="1:19" x14ac:dyDescent="0.3">
      <c r="A1984">
        <v>52</v>
      </c>
      <c r="B1984" t="s">
        <v>18</v>
      </c>
      <c r="C1984" t="s">
        <v>338</v>
      </c>
      <c r="D1984" t="s">
        <v>431</v>
      </c>
      <c r="E1984" t="s">
        <v>607</v>
      </c>
      <c r="F1984" t="s">
        <v>1488</v>
      </c>
      <c r="G1984" t="s">
        <v>1119</v>
      </c>
      <c r="H1984" t="s">
        <v>1489</v>
      </c>
      <c r="I1984">
        <v>12</v>
      </c>
      <c r="J1984" t="s">
        <v>502</v>
      </c>
      <c r="K1984" t="s">
        <v>700</v>
      </c>
      <c r="L1984" t="s">
        <v>25</v>
      </c>
      <c r="M1984" t="s">
        <v>48</v>
      </c>
      <c r="N1984" t="s">
        <v>27</v>
      </c>
      <c r="O1984">
        <v>1359023</v>
      </c>
      <c r="P1984" t="s">
        <v>52</v>
      </c>
      <c r="Q1984" s="1">
        <v>40909</v>
      </c>
      <c r="R1984" s="1">
        <v>41069</v>
      </c>
      <c r="S1984">
        <v>12</v>
      </c>
    </row>
    <row r="1985" spans="1:19" x14ac:dyDescent="0.3">
      <c r="A1985">
        <v>53</v>
      </c>
      <c r="B1985" t="s">
        <v>18</v>
      </c>
      <c r="C1985" t="s">
        <v>338</v>
      </c>
      <c r="D1985" t="s">
        <v>431</v>
      </c>
      <c r="E1985" t="s">
        <v>607</v>
      </c>
      <c r="F1985" t="s">
        <v>1487</v>
      </c>
      <c r="G1985" t="s">
        <v>980</v>
      </c>
      <c r="H1985" t="s">
        <v>1490</v>
      </c>
      <c r="I1985">
        <v>13</v>
      </c>
      <c r="J1985" t="s">
        <v>99</v>
      </c>
      <c r="K1985" t="s">
        <v>712</v>
      </c>
      <c r="L1985" t="s">
        <v>25</v>
      </c>
      <c r="M1985">
        <v>-8</v>
      </c>
      <c r="N1985" t="s">
        <v>27</v>
      </c>
      <c r="O1985">
        <v>1159361</v>
      </c>
      <c r="P1985" t="s">
        <v>52</v>
      </c>
      <c r="Q1985" s="1">
        <v>40909</v>
      </c>
      <c r="R1985" t="s">
        <v>769</v>
      </c>
      <c r="S1985">
        <v>12</v>
      </c>
    </row>
    <row r="1986" spans="1:19" x14ac:dyDescent="0.3">
      <c r="A1986">
        <v>54</v>
      </c>
      <c r="B1986" t="s">
        <v>18</v>
      </c>
      <c r="C1986" t="s">
        <v>338</v>
      </c>
      <c r="D1986" t="s">
        <v>431</v>
      </c>
      <c r="E1986" t="s">
        <v>607</v>
      </c>
      <c r="F1986" t="s">
        <v>1258</v>
      </c>
      <c r="G1986" t="s">
        <v>1259</v>
      </c>
      <c r="H1986" t="s">
        <v>1425</v>
      </c>
      <c r="I1986">
        <v>13</v>
      </c>
      <c r="J1986" t="s">
        <v>458</v>
      </c>
      <c r="K1986" t="s">
        <v>723</v>
      </c>
      <c r="L1986" t="s">
        <v>25</v>
      </c>
      <c r="M1986">
        <v>-8</v>
      </c>
      <c r="N1986" t="s">
        <v>27</v>
      </c>
      <c r="O1986">
        <v>1235406</v>
      </c>
      <c r="P1986" t="s">
        <v>52</v>
      </c>
      <c r="Q1986" s="1">
        <v>40909</v>
      </c>
      <c r="R1986" t="s">
        <v>758</v>
      </c>
    </row>
    <row r="1987" spans="1:19" x14ac:dyDescent="0.3">
      <c r="A1987">
        <v>55</v>
      </c>
      <c r="B1987" t="s">
        <v>18</v>
      </c>
      <c r="C1987" t="s">
        <v>338</v>
      </c>
      <c r="D1987" t="s">
        <v>431</v>
      </c>
      <c r="E1987" t="s">
        <v>607</v>
      </c>
      <c r="F1987" t="s">
        <v>917</v>
      </c>
      <c r="G1987" t="s">
        <v>1034</v>
      </c>
      <c r="H1987" t="s">
        <v>1369</v>
      </c>
      <c r="I1987">
        <v>13</v>
      </c>
      <c r="J1987" t="s">
        <v>664</v>
      </c>
      <c r="K1987" t="s">
        <v>700</v>
      </c>
      <c r="L1987" t="s">
        <v>25</v>
      </c>
      <c r="M1987" t="s">
        <v>48</v>
      </c>
      <c r="N1987" t="s">
        <v>27</v>
      </c>
      <c r="O1987">
        <v>1240767</v>
      </c>
      <c r="P1987" t="s">
        <v>52</v>
      </c>
      <c r="Q1987" s="1">
        <v>40909</v>
      </c>
      <c r="R1987" t="s">
        <v>758</v>
      </c>
    </row>
    <row r="1988" spans="1:19" x14ac:dyDescent="0.3">
      <c r="A1988">
        <v>56</v>
      </c>
      <c r="B1988" t="s">
        <v>18</v>
      </c>
      <c r="C1988" t="s">
        <v>338</v>
      </c>
      <c r="D1988" t="s">
        <v>431</v>
      </c>
      <c r="E1988" t="s">
        <v>607</v>
      </c>
      <c r="F1988" t="s">
        <v>1382</v>
      </c>
      <c r="G1988" t="s">
        <v>1383</v>
      </c>
      <c r="H1988" t="s">
        <v>1384</v>
      </c>
      <c r="I1988">
        <v>14</v>
      </c>
      <c r="J1988" t="s">
        <v>89</v>
      </c>
      <c r="K1988" t="s">
        <v>724</v>
      </c>
      <c r="L1988" t="s">
        <v>25</v>
      </c>
      <c r="M1988" t="s">
        <v>48</v>
      </c>
      <c r="N1988" t="s">
        <v>27</v>
      </c>
      <c r="O1988">
        <v>1148388</v>
      </c>
      <c r="P1988" t="s">
        <v>28</v>
      </c>
      <c r="Q1988" s="1">
        <v>40909</v>
      </c>
      <c r="R1988" t="s">
        <v>758</v>
      </c>
    </row>
    <row r="1989" spans="1:19" x14ac:dyDescent="0.3">
      <c r="A1989">
        <v>57</v>
      </c>
      <c r="B1989" t="s">
        <v>18</v>
      </c>
      <c r="C1989" t="s">
        <v>338</v>
      </c>
      <c r="D1989" t="s">
        <v>431</v>
      </c>
      <c r="E1989" t="s">
        <v>607</v>
      </c>
      <c r="F1989" t="s">
        <v>1066</v>
      </c>
      <c r="G1989" t="s">
        <v>993</v>
      </c>
      <c r="H1989" t="s">
        <v>1372</v>
      </c>
      <c r="I1989">
        <v>14</v>
      </c>
      <c r="J1989" t="s">
        <v>725</v>
      </c>
      <c r="K1989" t="s">
        <v>726</v>
      </c>
      <c r="L1989" t="s">
        <v>25</v>
      </c>
      <c r="M1989">
        <v>-8</v>
      </c>
      <c r="N1989" t="s">
        <v>27</v>
      </c>
      <c r="O1989">
        <v>1133498</v>
      </c>
      <c r="P1989" t="s">
        <v>52</v>
      </c>
      <c r="Q1989" s="1">
        <v>40909</v>
      </c>
      <c r="R1989" t="s">
        <v>758</v>
      </c>
    </row>
    <row r="1990" spans="1:19" x14ac:dyDescent="0.3">
      <c r="A1990">
        <v>58</v>
      </c>
      <c r="B1990" t="s">
        <v>18</v>
      </c>
      <c r="C1990" t="s">
        <v>338</v>
      </c>
      <c r="D1990" t="s">
        <v>431</v>
      </c>
      <c r="E1990" t="s">
        <v>607</v>
      </c>
      <c r="F1990" t="s">
        <v>1304</v>
      </c>
      <c r="G1990" t="s">
        <v>1491</v>
      </c>
      <c r="H1990" t="s">
        <v>1492</v>
      </c>
      <c r="I1990">
        <v>15</v>
      </c>
      <c r="J1990" t="s">
        <v>770</v>
      </c>
      <c r="K1990" t="s">
        <v>723</v>
      </c>
      <c r="L1990" t="s">
        <v>25</v>
      </c>
      <c r="M1990">
        <v>-8</v>
      </c>
      <c r="N1990" t="s">
        <v>27</v>
      </c>
      <c r="O1990">
        <v>976325</v>
      </c>
      <c r="P1990" t="s">
        <v>52</v>
      </c>
      <c r="Q1990" s="1">
        <v>40913</v>
      </c>
      <c r="R1990" t="s">
        <v>771</v>
      </c>
      <c r="S1990">
        <v>14</v>
      </c>
    </row>
    <row r="1991" spans="1:19" x14ac:dyDescent="0.3">
      <c r="A1991">
        <v>59</v>
      </c>
      <c r="B1991" t="s">
        <v>18</v>
      </c>
      <c r="C1991" t="s">
        <v>338</v>
      </c>
      <c r="D1991" t="s">
        <v>431</v>
      </c>
      <c r="E1991" t="s">
        <v>262</v>
      </c>
      <c r="F1991" t="s">
        <v>1348</v>
      </c>
      <c r="G1991" t="s">
        <v>1349</v>
      </c>
      <c r="H1991" t="s">
        <v>1350</v>
      </c>
      <c r="I1991">
        <v>10</v>
      </c>
      <c r="J1991" t="s">
        <v>38</v>
      </c>
      <c r="K1991" t="s">
        <v>321</v>
      </c>
      <c r="L1991" t="s">
        <v>25</v>
      </c>
      <c r="M1991" t="s">
        <v>48</v>
      </c>
      <c r="N1991" t="s">
        <v>27</v>
      </c>
      <c r="O1991">
        <v>1584380</v>
      </c>
      <c r="P1991" t="s">
        <v>52</v>
      </c>
      <c r="Q1991" s="1">
        <v>40909</v>
      </c>
      <c r="R1991" t="s">
        <v>758</v>
      </c>
    </row>
    <row r="1992" spans="1:19" x14ac:dyDescent="0.3">
      <c r="A1992">
        <v>60</v>
      </c>
      <c r="B1992" t="s">
        <v>18</v>
      </c>
      <c r="C1992" t="s">
        <v>338</v>
      </c>
      <c r="D1992" t="s">
        <v>431</v>
      </c>
      <c r="E1992" t="s">
        <v>262</v>
      </c>
      <c r="F1992" t="s">
        <v>990</v>
      </c>
      <c r="G1992" t="s">
        <v>1352</v>
      </c>
      <c r="H1992" t="s">
        <v>1353</v>
      </c>
      <c r="I1992">
        <v>10</v>
      </c>
      <c r="J1992" t="s">
        <v>520</v>
      </c>
      <c r="K1992" t="s">
        <v>736</v>
      </c>
      <c r="L1992" t="s">
        <v>25</v>
      </c>
      <c r="M1992" t="s">
        <v>48</v>
      </c>
      <c r="N1992" t="s">
        <v>27</v>
      </c>
      <c r="O1992">
        <v>1589750</v>
      </c>
      <c r="P1992" t="s">
        <v>52</v>
      </c>
      <c r="Q1992" s="1">
        <v>40909</v>
      </c>
      <c r="R1992" t="s">
        <v>758</v>
      </c>
    </row>
    <row r="1993" spans="1:19" x14ac:dyDescent="0.3">
      <c r="A1993">
        <v>61</v>
      </c>
      <c r="B1993" t="s">
        <v>18</v>
      </c>
      <c r="C1993" t="s">
        <v>338</v>
      </c>
      <c r="D1993" t="s">
        <v>431</v>
      </c>
      <c r="E1993" t="s">
        <v>262</v>
      </c>
      <c r="F1993" t="s">
        <v>1396</v>
      </c>
      <c r="G1993" t="s">
        <v>900</v>
      </c>
      <c r="H1993" t="s">
        <v>1397</v>
      </c>
      <c r="I1993">
        <v>10</v>
      </c>
      <c r="J1993" t="s">
        <v>55</v>
      </c>
      <c r="K1993" t="s">
        <v>739</v>
      </c>
      <c r="L1993" t="s">
        <v>25</v>
      </c>
      <c r="M1993">
        <v>-2</v>
      </c>
      <c r="N1993" t="s">
        <v>27</v>
      </c>
      <c r="O1993">
        <v>828674</v>
      </c>
      <c r="P1993" t="s">
        <v>52</v>
      </c>
      <c r="Q1993" s="1">
        <v>40909</v>
      </c>
      <c r="R1993" t="s">
        <v>758</v>
      </c>
    </row>
    <row r="1994" spans="1:19" x14ac:dyDescent="0.3">
      <c r="A1994">
        <v>62</v>
      </c>
      <c r="B1994" t="s">
        <v>18</v>
      </c>
      <c r="C1994" t="s">
        <v>338</v>
      </c>
      <c r="D1994" t="s">
        <v>431</v>
      </c>
      <c r="E1994" t="s">
        <v>262</v>
      </c>
      <c r="F1994" t="s">
        <v>1232</v>
      </c>
      <c r="G1994" t="s">
        <v>1398</v>
      </c>
      <c r="H1994" t="s">
        <v>1399</v>
      </c>
      <c r="I1994">
        <v>10</v>
      </c>
      <c r="J1994" t="s">
        <v>55</v>
      </c>
      <c r="K1994" t="s">
        <v>329</v>
      </c>
      <c r="L1994" t="s">
        <v>25</v>
      </c>
      <c r="M1994">
        <v>-2</v>
      </c>
      <c r="N1994" t="s">
        <v>27</v>
      </c>
      <c r="O1994">
        <v>821921</v>
      </c>
      <c r="P1994" t="s">
        <v>52</v>
      </c>
      <c r="Q1994" s="1">
        <v>40909</v>
      </c>
      <c r="R1994" t="s">
        <v>758</v>
      </c>
    </row>
    <row r="1995" spans="1:19" x14ac:dyDescent="0.3">
      <c r="A1995">
        <v>63</v>
      </c>
      <c r="B1995" t="s">
        <v>18</v>
      </c>
      <c r="C1995" t="s">
        <v>338</v>
      </c>
      <c r="D1995" t="s">
        <v>431</v>
      </c>
      <c r="E1995" t="s">
        <v>262</v>
      </c>
      <c r="F1995" t="s">
        <v>960</v>
      </c>
      <c r="G1995" t="s">
        <v>961</v>
      </c>
      <c r="H1995" t="s">
        <v>962</v>
      </c>
      <c r="I1995">
        <v>10</v>
      </c>
      <c r="J1995" t="s">
        <v>55</v>
      </c>
      <c r="K1995" t="s">
        <v>373</v>
      </c>
      <c r="L1995" t="s">
        <v>25</v>
      </c>
      <c r="M1995">
        <v>-2</v>
      </c>
      <c r="N1995" t="s">
        <v>27</v>
      </c>
      <c r="O1995">
        <v>835428</v>
      </c>
      <c r="P1995" t="s">
        <v>52</v>
      </c>
      <c r="Q1995" s="1">
        <v>40909</v>
      </c>
      <c r="R1995" t="s">
        <v>758</v>
      </c>
    </row>
    <row r="1996" spans="1:19" x14ac:dyDescent="0.3">
      <c r="A1996">
        <v>64</v>
      </c>
      <c r="B1996" t="s">
        <v>18</v>
      </c>
      <c r="C1996" t="s">
        <v>338</v>
      </c>
      <c r="D1996" t="s">
        <v>431</v>
      </c>
      <c r="E1996" t="s">
        <v>262</v>
      </c>
      <c r="F1996" t="s">
        <v>1402</v>
      </c>
      <c r="G1996" t="s">
        <v>1403</v>
      </c>
      <c r="H1996" t="s">
        <v>950</v>
      </c>
      <c r="I1996">
        <v>10</v>
      </c>
      <c r="J1996" t="s">
        <v>55</v>
      </c>
      <c r="K1996" t="s">
        <v>329</v>
      </c>
      <c r="L1996" t="s">
        <v>25</v>
      </c>
      <c r="M1996">
        <v>-2</v>
      </c>
      <c r="N1996" t="s">
        <v>27</v>
      </c>
      <c r="O1996">
        <v>835428</v>
      </c>
      <c r="P1996" t="s">
        <v>52</v>
      </c>
      <c r="Q1996" s="1">
        <v>40909</v>
      </c>
      <c r="R1996" t="s">
        <v>758</v>
      </c>
    </row>
    <row r="1997" spans="1:19" x14ac:dyDescent="0.3">
      <c r="A1997">
        <v>65</v>
      </c>
      <c r="B1997" t="s">
        <v>18</v>
      </c>
      <c r="C1997" t="s">
        <v>338</v>
      </c>
      <c r="D1997" t="s">
        <v>431</v>
      </c>
      <c r="E1997" t="s">
        <v>262</v>
      </c>
      <c r="F1997" t="s">
        <v>1402</v>
      </c>
      <c r="G1997" t="s">
        <v>1370</v>
      </c>
      <c r="H1997" t="s">
        <v>1031</v>
      </c>
      <c r="I1997">
        <v>10</v>
      </c>
      <c r="J1997" t="s">
        <v>552</v>
      </c>
      <c r="K1997" t="s">
        <v>740</v>
      </c>
      <c r="L1997" t="s">
        <v>25</v>
      </c>
      <c r="M1997">
        <v>-2</v>
      </c>
      <c r="N1997" t="s">
        <v>27</v>
      </c>
      <c r="O1997">
        <v>821921</v>
      </c>
      <c r="P1997" t="s">
        <v>52</v>
      </c>
      <c r="Q1997" s="1">
        <v>40909</v>
      </c>
      <c r="R1997" t="s">
        <v>758</v>
      </c>
    </row>
    <row r="1998" spans="1:19" x14ac:dyDescent="0.3">
      <c r="A1998">
        <v>66</v>
      </c>
      <c r="B1998" t="s">
        <v>18</v>
      </c>
      <c r="C1998" t="s">
        <v>338</v>
      </c>
      <c r="D1998" t="s">
        <v>431</v>
      </c>
      <c r="E1998" t="s">
        <v>262</v>
      </c>
      <c r="F1998" t="s">
        <v>1450</v>
      </c>
      <c r="G1998" t="s">
        <v>1451</v>
      </c>
      <c r="H1998" t="s">
        <v>1452</v>
      </c>
      <c r="I1998">
        <v>10</v>
      </c>
      <c r="J1998" t="s">
        <v>55</v>
      </c>
      <c r="K1998" t="s">
        <v>741</v>
      </c>
      <c r="L1998" t="s">
        <v>25</v>
      </c>
      <c r="M1998">
        <v>-2</v>
      </c>
      <c r="N1998" t="s">
        <v>27</v>
      </c>
      <c r="O1998">
        <v>875950</v>
      </c>
      <c r="P1998" t="s">
        <v>52</v>
      </c>
      <c r="Q1998" s="1">
        <v>40909</v>
      </c>
      <c r="R1998" t="s">
        <v>758</v>
      </c>
    </row>
    <row r="1999" spans="1:19" x14ac:dyDescent="0.3">
      <c r="A1999">
        <v>67</v>
      </c>
      <c r="B1999" t="s">
        <v>18</v>
      </c>
      <c r="C1999" t="s">
        <v>338</v>
      </c>
      <c r="D1999" t="s">
        <v>431</v>
      </c>
      <c r="E1999" t="s">
        <v>262</v>
      </c>
      <c r="F1999" t="s">
        <v>922</v>
      </c>
      <c r="G1999" t="s">
        <v>923</v>
      </c>
      <c r="H1999" t="s">
        <v>924</v>
      </c>
      <c r="I1999">
        <v>10</v>
      </c>
      <c r="J1999" t="s">
        <v>55</v>
      </c>
      <c r="K1999" t="s">
        <v>350</v>
      </c>
      <c r="L1999" t="s">
        <v>25</v>
      </c>
      <c r="M1999">
        <v>-2</v>
      </c>
      <c r="N1999" t="s">
        <v>27</v>
      </c>
      <c r="O1999">
        <v>828674</v>
      </c>
      <c r="P1999" t="s">
        <v>52</v>
      </c>
      <c r="Q1999" s="1">
        <v>40909</v>
      </c>
      <c r="R1999" t="s">
        <v>758</v>
      </c>
    </row>
    <row r="2000" spans="1:19" x14ac:dyDescent="0.3">
      <c r="A2000">
        <v>68</v>
      </c>
      <c r="B2000" t="s">
        <v>18</v>
      </c>
      <c r="C2000" t="s">
        <v>338</v>
      </c>
      <c r="D2000" t="s">
        <v>431</v>
      </c>
      <c r="E2000" t="s">
        <v>262</v>
      </c>
      <c r="F2000" t="s">
        <v>922</v>
      </c>
      <c r="G2000" t="s">
        <v>1304</v>
      </c>
      <c r="H2000" t="s">
        <v>898</v>
      </c>
      <c r="I2000">
        <v>10</v>
      </c>
      <c r="J2000" t="s">
        <v>97</v>
      </c>
      <c r="K2000" t="s">
        <v>742</v>
      </c>
      <c r="L2000" t="s">
        <v>25</v>
      </c>
      <c r="M2000">
        <v>-2</v>
      </c>
      <c r="N2000" t="s">
        <v>27</v>
      </c>
      <c r="O2000">
        <v>835428</v>
      </c>
      <c r="P2000" t="s">
        <v>52</v>
      </c>
      <c r="Q2000" s="1">
        <v>40909</v>
      </c>
      <c r="R2000" t="s">
        <v>758</v>
      </c>
    </row>
    <row r="2001" spans="1:19" x14ac:dyDescent="0.3">
      <c r="A2001">
        <v>69</v>
      </c>
      <c r="B2001" t="s">
        <v>18</v>
      </c>
      <c r="C2001" t="s">
        <v>338</v>
      </c>
      <c r="D2001" t="s">
        <v>431</v>
      </c>
      <c r="E2001" t="s">
        <v>262</v>
      </c>
      <c r="F2001" t="s">
        <v>973</v>
      </c>
      <c r="G2001" t="s">
        <v>974</v>
      </c>
      <c r="H2001" t="s">
        <v>975</v>
      </c>
      <c r="I2001">
        <v>10</v>
      </c>
      <c r="J2001" t="s">
        <v>96</v>
      </c>
      <c r="K2001" t="s">
        <v>230</v>
      </c>
      <c r="L2001" t="s">
        <v>25</v>
      </c>
      <c r="M2001">
        <v>-2</v>
      </c>
      <c r="N2001" t="s">
        <v>27</v>
      </c>
      <c r="O2001">
        <v>835428</v>
      </c>
      <c r="P2001" t="s">
        <v>52</v>
      </c>
      <c r="Q2001" s="1">
        <v>40909</v>
      </c>
      <c r="R2001" t="s">
        <v>758</v>
      </c>
    </row>
    <row r="2002" spans="1:19" x14ac:dyDescent="0.3">
      <c r="A2002">
        <v>70</v>
      </c>
      <c r="B2002" t="s">
        <v>18</v>
      </c>
      <c r="C2002" t="s">
        <v>338</v>
      </c>
      <c r="D2002" t="s">
        <v>431</v>
      </c>
      <c r="E2002" t="s">
        <v>262</v>
      </c>
      <c r="F2002" t="s">
        <v>1453</v>
      </c>
      <c r="G2002" t="s">
        <v>1454</v>
      </c>
      <c r="H2002" t="s">
        <v>1455</v>
      </c>
      <c r="I2002">
        <v>10</v>
      </c>
      <c r="J2002" t="s">
        <v>55</v>
      </c>
      <c r="K2002" t="s">
        <v>259</v>
      </c>
      <c r="L2002" t="s">
        <v>25</v>
      </c>
      <c r="M2002">
        <v>-2</v>
      </c>
      <c r="N2002" t="s">
        <v>27</v>
      </c>
      <c r="O2002">
        <v>835428</v>
      </c>
      <c r="P2002" t="s">
        <v>52</v>
      </c>
      <c r="Q2002" s="1">
        <v>40909</v>
      </c>
      <c r="R2002" t="s">
        <v>758</v>
      </c>
    </row>
    <row r="2003" spans="1:19" x14ac:dyDescent="0.3">
      <c r="A2003">
        <v>71</v>
      </c>
      <c r="B2003" t="s">
        <v>18</v>
      </c>
      <c r="C2003" t="s">
        <v>338</v>
      </c>
      <c r="D2003" t="s">
        <v>431</v>
      </c>
      <c r="E2003" t="s">
        <v>262</v>
      </c>
      <c r="F2003" t="s">
        <v>995</v>
      </c>
      <c r="G2003" t="s">
        <v>931</v>
      </c>
      <c r="H2003" t="s">
        <v>998</v>
      </c>
      <c r="I2003">
        <v>10</v>
      </c>
      <c r="J2003" t="s">
        <v>55</v>
      </c>
      <c r="K2003" t="s">
        <v>743</v>
      </c>
      <c r="L2003" t="s">
        <v>25</v>
      </c>
      <c r="M2003">
        <v>-2</v>
      </c>
      <c r="N2003" t="s">
        <v>27</v>
      </c>
      <c r="O2003">
        <v>828674</v>
      </c>
      <c r="P2003" t="s">
        <v>52</v>
      </c>
      <c r="Q2003" s="1">
        <v>40909</v>
      </c>
      <c r="R2003" t="s">
        <v>758</v>
      </c>
    </row>
    <row r="2004" spans="1:19" x14ac:dyDescent="0.3">
      <c r="A2004">
        <v>72</v>
      </c>
      <c r="B2004" t="s">
        <v>18</v>
      </c>
      <c r="C2004" t="s">
        <v>338</v>
      </c>
      <c r="D2004" t="s">
        <v>431</v>
      </c>
      <c r="E2004" t="s">
        <v>262</v>
      </c>
      <c r="F2004" t="s">
        <v>1413</v>
      </c>
      <c r="G2004" t="s">
        <v>1456</v>
      </c>
      <c r="H2004" t="s">
        <v>1457</v>
      </c>
      <c r="I2004">
        <v>10</v>
      </c>
      <c r="J2004" t="s">
        <v>55</v>
      </c>
      <c r="K2004" t="s">
        <v>744</v>
      </c>
      <c r="L2004" t="s">
        <v>25</v>
      </c>
      <c r="M2004">
        <v>-2</v>
      </c>
      <c r="N2004" t="s">
        <v>27</v>
      </c>
      <c r="O2004">
        <v>821921</v>
      </c>
      <c r="P2004" t="s">
        <v>52</v>
      </c>
      <c r="Q2004" s="1">
        <v>40909</v>
      </c>
      <c r="R2004" t="s">
        <v>758</v>
      </c>
    </row>
    <row r="2005" spans="1:19" x14ac:dyDescent="0.3">
      <c r="A2005">
        <v>73</v>
      </c>
      <c r="B2005" t="s">
        <v>18</v>
      </c>
      <c r="C2005" t="s">
        <v>338</v>
      </c>
      <c r="D2005" t="s">
        <v>431</v>
      </c>
      <c r="E2005" t="s">
        <v>262</v>
      </c>
      <c r="F2005" t="s">
        <v>1043</v>
      </c>
      <c r="G2005" t="s">
        <v>942</v>
      </c>
      <c r="H2005" t="s">
        <v>1458</v>
      </c>
      <c r="I2005">
        <v>10</v>
      </c>
      <c r="J2005" t="s">
        <v>55</v>
      </c>
      <c r="K2005" t="s">
        <v>348</v>
      </c>
      <c r="L2005" t="s">
        <v>25</v>
      </c>
      <c r="M2005">
        <v>-2</v>
      </c>
      <c r="N2005" t="s">
        <v>27</v>
      </c>
      <c r="O2005">
        <v>815167</v>
      </c>
      <c r="P2005" t="s">
        <v>52</v>
      </c>
      <c r="Q2005" s="1">
        <v>40909</v>
      </c>
      <c r="R2005" t="s">
        <v>758</v>
      </c>
    </row>
    <row r="2006" spans="1:19" x14ac:dyDescent="0.3">
      <c r="A2006">
        <v>74</v>
      </c>
      <c r="B2006" t="s">
        <v>18</v>
      </c>
      <c r="C2006" t="s">
        <v>338</v>
      </c>
      <c r="D2006" t="s">
        <v>431</v>
      </c>
      <c r="E2006" t="s">
        <v>262</v>
      </c>
      <c r="F2006" t="s">
        <v>1459</v>
      </c>
      <c r="G2006" t="s">
        <v>1460</v>
      </c>
      <c r="H2006" t="s">
        <v>1461</v>
      </c>
      <c r="I2006">
        <v>10</v>
      </c>
      <c r="J2006" t="s">
        <v>55</v>
      </c>
      <c r="K2006" t="s">
        <v>745</v>
      </c>
      <c r="L2006" t="s">
        <v>25</v>
      </c>
      <c r="M2006">
        <v>-2</v>
      </c>
      <c r="N2006" t="s">
        <v>27</v>
      </c>
      <c r="O2006">
        <v>828674</v>
      </c>
      <c r="P2006" t="s">
        <v>52</v>
      </c>
      <c r="Q2006" s="1">
        <v>40909</v>
      </c>
      <c r="R2006" t="s">
        <v>758</v>
      </c>
    </row>
    <row r="2007" spans="1:19" x14ac:dyDescent="0.3">
      <c r="A2007">
        <v>75</v>
      </c>
      <c r="B2007" t="s">
        <v>18</v>
      </c>
      <c r="C2007" t="s">
        <v>338</v>
      </c>
      <c r="D2007" t="s">
        <v>431</v>
      </c>
      <c r="E2007" t="s">
        <v>262</v>
      </c>
      <c r="F2007" t="s">
        <v>979</v>
      </c>
      <c r="G2007" t="s">
        <v>980</v>
      </c>
      <c r="H2007" t="s">
        <v>981</v>
      </c>
      <c r="I2007">
        <v>10</v>
      </c>
      <c r="J2007" t="s">
        <v>248</v>
      </c>
      <c r="K2007" t="s">
        <v>746</v>
      </c>
      <c r="L2007" t="s">
        <v>25</v>
      </c>
      <c r="M2007">
        <v>-2</v>
      </c>
      <c r="N2007" t="s">
        <v>27</v>
      </c>
      <c r="O2007">
        <v>821921</v>
      </c>
      <c r="P2007" t="s">
        <v>52</v>
      </c>
      <c r="Q2007" s="1">
        <v>40909</v>
      </c>
      <c r="R2007" t="s">
        <v>758</v>
      </c>
    </row>
    <row r="2008" spans="1:19" x14ac:dyDescent="0.3">
      <c r="A2008">
        <v>76</v>
      </c>
      <c r="B2008" t="s">
        <v>18</v>
      </c>
      <c r="C2008" t="s">
        <v>338</v>
      </c>
      <c r="D2008" t="s">
        <v>431</v>
      </c>
      <c r="E2008" t="s">
        <v>262</v>
      </c>
      <c r="F2008" t="s">
        <v>1462</v>
      </c>
      <c r="G2008" t="s">
        <v>957</v>
      </c>
      <c r="H2008" t="s">
        <v>1463</v>
      </c>
      <c r="I2008">
        <v>10</v>
      </c>
      <c r="J2008" t="s">
        <v>55</v>
      </c>
      <c r="K2008" t="s">
        <v>747</v>
      </c>
      <c r="L2008" t="s">
        <v>25</v>
      </c>
      <c r="M2008">
        <v>-2</v>
      </c>
      <c r="N2008" t="s">
        <v>27</v>
      </c>
      <c r="O2008">
        <v>828674</v>
      </c>
      <c r="P2008" t="s">
        <v>52</v>
      </c>
      <c r="Q2008" s="1">
        <v>40909</v>
      </c>
      <c r="R2008" t="s">
        <v>758</v>
      </c>
    </row>
    <row r="2009" spans="1:19" x14ac:dyDescent="0.3">
      <c r="A2009">
        <v>77</v>
      </c>
      <c r="B2009" t="s">
        <v>18</v>
      </c>
      <c r="C2009" t="s">
        <v>338</v>
      </c>
      <c r="D2009" t="s">
        <v>431</v>
      </c>
      <c r="E2009" t="s">
        <v>262</v>
      </c>
      <c r="F2009" t="s">
        <v>1066</v>
      </c>
      <c r="G2009" t="s">
        <v>1464</v>
      </c>
      <c r="H2009" t="s">
        <v>1465</v>
      </c>
      <c r="I2009">
        <v>10</v>
      </c>
      <c r="J2009" t="s">
        <v>55</v>
      </c>
      <c r="K2009" t="s">
        <v>329</v>
      </c>
      <c r="L2009" t="s">
        <v>25</v>
      </c>
      <c r="M2009">
        <v>-2</v>
      </c>
      <c r="N2009" t="s">
        <v>27</v>
      </c>
      <c r="O2009">
        <v>821921</v>
      </c>
      <c r="P2009" t="s">
        <v>52</v>
      </c>
      <c r="Q2009" s="1">
        <v>40909</v>
      </c>
      <c r="R2009" t="s">
        <v>758</v>
      </c>
    </row>
    <row r="2010" spans="1:19" x14ac:dyDescent="0.3">
      <c r="A2010">
        <v>78</v>
      </c>
      <c r="B2010" t="s">
        <v>18</v>
      </c>
      <c r="C2010" t="s">
        <v>338</v>
      </c>
      <c r="D2010" t="s">
        <v>431</v>
      </c>
      <c r="E2010" t="s">
        <v>262</v>
      </c>
      <c r="F2010" t="s">
        <v>1466</v>
      </c>
      <c r="G2010" t="s">
        <v>983</v>
      </c>
      <c r="H2010" t="s">
        <v>1467</v>
      </c>
      <c r="I2010">
        <v>10</v>
      </c>
      <c r="J2010" t="s">
        <v>55</v>
      </c>
      <c r="K2010" t="s">
        <v>351</v>
      </c>
      <c r="L2010" t="s">
        <v>25</v>
      </c>
      <c r="M2010">
        <v>-2</v>
      </c>
      <c r="N2010" t="s">
        <v>27</v>
      </c>
      <c r="O2010">
        <v>828674</v>
      </c>
      <c r="P2010" t="s">
        <v>52</v>
      </c>
      <c r="Q2010" s="1">
        <v>40909</v>
      </c>
      <c r="R2010" t="s">
        <v>758</v>
      </c>
    </row>
    <row r="2011" spans="1:19" x14ac:dyDescent="0.3">
      <c r="A2011">
        <v>79</v>
      </c>
      <c r="B2011" t="s">
        <v>18</v>
      </c>
      <c r="C2011" t="s">
        <v>338</v>
      </c>
      <c r="D2011" t="s">
        <v>431</v>
      </c>
      <c r="E2011" t="s">
        <v>262</v>
      </c>
      <c r="F2011" t="s">
        <v>1493</v>
      </c>
      <c r="G2011" t="s">
        <v>1494</v>
      </c>
      <c r="H2011" t="s">
        <v>1495</v>
      </c>
      <c r="I2011">
        <v>10</v>
      </c>
      <c r="J2011" t="s">
        <v>55</v>
      </c>
      <c r="K2011" t="s">
        <v>329</v>
      </c>
      <c r="L2011" t="s">
        <v>25</v>
      </c>
      <c r="M2011">
        <v>-2</v>
      </c>
      <c r="N2011" t="s">
        <v>27</v>
      </c>
      <c r="O2011">
        <v>828674</v>
      </c>
      <c r="P2011" t="s">
        <v>28</v>
      </c>
      <c r="Q2011" s="1">
        <v>40909</v>
      </c>
      <c r="R2011" t="s">
        <v>340</v>
      </c>
      <c r="S2011">
        <v>12</v>
      </c>
    </row>
    <row r="2012" spans="1:19" x14ac:dyDescent="0.3">
      <c r="A2012">
        <v>80</v>
      </c>
      <c r="B2012" t="s">
        <v>18</v>
      </c>
      <c r="C2012" t="s">
        <v>338</v>
      </c>
      <c r="D2012" t="s">
        <v>431</v>
      </c>
      <c r="E2012" t="s">
        <v>262</v>
      </c>
      <c r="F2012" t="s">
        <v>1026</v>
      </c>
      <c r="G2012" t="s">
        <v>896</v>
      </c>
      <c r="H2012" t="s">
        <v>1339</v>
      </c>
      <c r="I2012">
        <v>10</v>
      </c>
      <c r="J2012" t="s">
        <v>66</v>
      </c>
      <c r="K2012" t="s">
        <v>732</v>
      </c>
      <c r="L2012" t="s">
        <v>25</v>
      </c>
      <c r="M2012">
        <v>-2</v>
      </c>
      <c r="N2012" t="s">
        <v>27</v>
      </c>
      <c r="O2012">
        <v>828674</v>
      </c>
      <c r="P2012" t="s">
        <v>52</v>
      </c>
      <c r="Q2012" s="1">
        <v>40909</v>
      </c>
      <c r="R2012" t="s">
        <v>758</v>
      </c>
    </row>
    <row r="2013" spans="1:19" x14ac:dyDescent="0.3">
      <c r="A2013">
        <v>81</v>
      </c>
      <c r="B2013" t="s">
        <v>18</v>
      </c>
      <c r="C2013" t="s">
        <v>338</v>
      </c>
      <c r="D2013" t="s">
        <v>431</v>
      </c>
      <c r="E2013" t="s">
        <v>262</v>
      </c>
      <c r="F2013" t="s">
        <v>1468</v>
      </c>
      <c r="G2013" t="s">
        <v>1469</v>
      </c>
      <c r="H2013" t="s">
        <v>1470</v>
      </c>
      <c r="I2013">
        <v>10</v>
      </c>
      <c r="J2013" t="s">
        <v>552</v>
      </c>
      <c r="K2013" t="s">
        <v>312</v>
      </c>
      <c r="L2013" t="s">
        <v>25</v>
      </c>
      <c r="M2013">
        <v>-2</v>
      </c>
      <c r="N2013" t="s">
        <v>27</v>
      </c>
      <c r="O2013">
        <v>828674</v>
      </c>
      <c r="P2013" t="s">
        <v>28</v>
      </c>
      <c r="Q2013" s="1">
        <v>40909</v>
      </c>
      <c r="R2013" t="s">
        <v>758</v>
      </c>
    </row>
    <row r="2014" spans="1:19" x14ac:dyDescent="0.3">
      <c r="A2014">
        <v>82</v>
      </c>
      <c r="B2014" t="s">
        <v>18</v>
      </c>
      <c r="C2014" t="s">
        <v>338</v>
      </c>
      <c r="D2014" t="s">
        <v>431</v>
      </c>
      <c r="E2014" t="s">
        <v>262</v>
      </c>
      <c r="F2014" t="s">
        <v>934</v>
      </c>
      <c r="G2014" t="s">
        <v>925</v>
      </c>
      <c r="H2014" t="s">
        <v>1471</v>
      </c>
      <c r="I2014">
        <v>10</v>
      </c>
      <c r="J2014" t="s">
        <v>749</v>
      </c>
      <c r="K2014" t="s">
        <v>750</v>
      </c>
      <c r="L2014" t="s">
        <v>78</v>
      </c>
      <c r="M2014">
        <v>-2</v>
      </c>
      <c r="N2014" t="s">
        <v>27</v>
      </c>
      <c r="O2014">
        <v>828674</v>
      </c>
      <c r="P2014" t="s">
        <v>28</v>
      </c>
      <c r="Q2014" s="1">
        <v>40909</v>
      </c>
      <c r="R2014" t="s">
        <v>758</v>
      </c>
    </row>
    <row r="2015" spans="1:19" x14ac:dyDescent="0.3">
      <c r="A2015">
        <v>83</v>
      </c>
      <c r="B2015" t="s">
        <v>18</v>
      </c>
      <c r="C2015" t="s">
        <v>338</v>
      </c>
      <c r="D2015" t="s">
        <v>431</v>
      </c>
      <c r="E2015" t="s">
        <v>262</v>
      </c>
      <c r="F2015" t="s">
        <v>1002</v>
      </c>
      <c r="G2015" t="s">
        <v>1003</v>
      </c>
      <c r="H2015" t="s">
        <v>1004</v>
      </c>
      <c r="I2015">
        <v>10</v>
      </c>
      <c r="J2015" t="s">
        <v>108</v>
      </c>
      <c r="K2015" t="s">
        <v>751</v>
      </c>
      <c r="L2015" t="s">
        <v>25</v>
      </c>
      <c r="M2015">
        <v>-2</v>
      </c>
      <c r="N2015" t="s">
        <v>27</v>
      </c>
      <c r="O2015">
        <v>848935</v>
      </c>
      <c r="P2015" t="s">
        <v>52</v>
      </c>
      <c r="Q2015" s="1">
        <v>40909</v>
      </c>
      <c r="R2015" t="s">
        <v>758</v>
      </c>
    </row>
    <row r="2016" spans="1:19" x14ac:dyDescent="0.3">
      <c r="A2016">
        <v>84</v>
      </c>
      <c r="B2016" t="s">
        <v>18</v>
      </c>
      <c r="C2016" t="s">
        <v>338</v>
      </c>
      <c r="D2016" t="s">
        <v>431</v>
      </c>
      <c r="E2016" t="s">
        <v>262</v>
      </c>
      <c r="F2016" t="s">
        <v>1340</v>
      </c>
      <c r="G2016" t="s">
        <v>958</v>
      </c>
      <c r="H2016" t="s">
        <v>1341</v>
      </c>
      <c r="I2016">
        <v>10</v>
      </c>
      <c r="J2016" t="s">
        <v>68</v>
      </c>
      <c r="K2016" t="s">
        <v>733</v>
      </c>
      <c r="L2016" t="s">
        <v>25</v>
      </c>
      <c r="M2016">
        <v>-2</v>
      </c>
      <c r="N2016" t="s">
        <v>27</v>
      </c>
      <c r="O2016">
        <v>842182</v>
      </c>
      <c r="P2016" t="s">
        <v>52</v>
      </c>
      <c r="Q2016" s="1">
        <v>40909</v>
      </c>
      <c r="R2016" t="s">
        <v>758</v>
      </c>
    </row>
    <row r="2017" spans="1:18" x14ac:dyDescent="0.3">
      <c r="A2017">
        <v>85</v>
      </c>
      <c r="B2017" t="s">
        <v>18</v>
      </c>
      <c r="C2017" t="s">
        <v>338</v>
      </c>
      <c r="D2017" t="s">
        <v>431</v>
      </c>
      <c r="E2017" t="s">
        <v>262</v>
      </c>
      <c r="F2017" t="s">
        <v>951</v>
      </c>
      <c r="G2017" t="s">
        <v>1472</v>
      </c>
      <c r="H2017" t="s">
        <v>1473</v>
      </c>
      <c r="I2017">
        <v>10</v>
      </c>
      <c r="J2017" t="s">
        <v>55</v>
      </c>
      <c r="K2017" t="s">
        <v>237</v>
      </c>
      <c r="L2017" t="s">
        <v>25</v>
      </c>
      <c r="M2017">
        <v>-2</v>
      </c>
      <c r="N2017" t="s">
        <v>27</v>
      </c>
      <c r="O2017">
        <v>828674</v>
      </c>
      <c r="P2017" t="s">
        <v>52</v>
      </c>
      <c r="Q2017" s="1">
        <v>40909</v>
      </c>
      <c r="R2017" t="s">
        <v>758</v>
      </c>
    </row>
    <row r="2018" spans="1:18" x14ac:dyDescent="0.3">
      <c r="A2018">
        <v>86</v>
      </c>
      <c r="B2018" t="s">
        <v>18</v>
      </c>
      <c r="C2018" t="s">
        <v>338</v>
      </c>
      <c r="D2018" t="s">
        <v>431</v>
      </c>
      <c r="E2018" t="s">
        <v>262</v>
      </c>
      <c r="F2018" t="s">
        <v>1474</v>
      </c>
      <c r="G2018" t="s">
        <v>1475</v>
      </c>
      <c r="H2018" t="s">
        <v>1476</v>
      </c>
      <c r="I2018">
        <v>10</v>
      </c>
      <c r="J2018" t="s">
        <v>55</v>
      </c>
      <c r="K2018" t="s">
        <v>752</v>
      </c>
      <c r="L2018" t="s">
        <v>25</v>
      </c>
      <c r="M2018">
        <v>-2</v>
      </c>
      <c r="N2018" t="s">
        <v>27</v>
      </c>
      <c r="O2018">
        <v>828674</v>
      </c>
      <c r="P2018" t="s">
        <v>52</v>
      </c>
      <c r="Q2018" s="1">
        <v>40909</v>
      </c>
      <c r="R2018" t="s">
        <v>758</v>
      </c>
    </row>
    <row r="2019" spans="1:18" x14ac:dyDescent="0.3">
      <c r="A2019">
        <v>87</v>
      </c>
      <c r="B2019" t="s">
        <v>18</v>
      </c>
      <c r="C2019" t="s">
        <v>338</v>
      </c>
      <c r="D2019" t="s">
        <v>431</v>
      </c>
      <c r="E2019" t="s">
        <v>262</v>
      </c>
      <c r="F2019" t="s">
        <v>939</v>
      </c>
      <c r="G2019" t="s">
        <v>1075</v>
      </c>
      <c r="H2019" t="s">
        <v>1477</v>
      </c>
      <c r="I2019">
        <v>10</v>
      </c>
      <c r="J2019" t="s">
        <v>55</v>
      </c>
      <c r="K2019" t="s">
        <v>329</v>
      </c>
      <c r="L2019" t="s">
        <v>25</v>
      </c>
      <c r="M2019">
        <v>-2</v>
      </c>
      <c r="N2019" t="s">
        <v>27</v>
      </c>
      <c r="O2019">
        <v>828674</v>
      </c>
      <c r="P2019" t="s">
        <v>52</v>
      </c>
      <c r="Q2019" s="1">
        <v>40909</v>
      </c>
      <c r="R2019" t="s">
        <v>758</v>
      </c>
    </row>
    <row r="2020" spans="1:18" x14ac:dyDescent="0.3">
      <c r="A2020">
        <v>88</v>
      </c>
      <c r="B2020" t="s">
        <v>18</v>
      </c>
      <c r="C2020" t="s">
        <v>338</v>
      </c>
      <c r="D2020" t="s">
        <v>431</v>
      </c>
      <c r="E2020" t="s">
        <v>262</v>
      </c>
      <c r="F2020" t="s">
        <v>1098</v>
      </c>
      <c r="G2020" t="s">
        <v>1099</v>
      </c>
      <c r="H2020" t="s">
        <v>1100</v>
      </c>
      <c r="I2020">
        <v>10</v>
      </c>
      <c r="J2020" t="s">
        <v>55</v>
      </c>
      <c r="K2020" t="s">
        <v>237</v>
      </c>
      <c r="L2020" t="s">
        <v>25</v>
      </c>
      <c r="M2020">
        <v>-2</v>
      </c>
      <c r="N2020" t="s">
        <v>27</v>
      </c>
      <c r="O2020">
        <v>828674</v>
      </c>
      <c r="P2020" t="s">
        <v>52</v>
      </c>
      <c r="Q2020" s="1">
        <v>40909</v>
      </c>
      <c r="R2020" t="s">
        <v>758</v>
      </c>
    </row>
    <row r="2021" spans="1:18" x14ac:dyDescent="0.3">
      <c r="A2021">
        <v>89</v>
      </c>
      <c r="B2021" t="s">
        <v>18</v>
      </c>
      <c r="C2021" t="s">
        <v>338</v>
      </c>
      <c r="D2021" t="s">
        <v>431</v>
      </c>
      <c r="E2021" t="s">
        <v>262</v>
      </c>
      <c r="F2021" t="s">
        <v>1271</v>
      </c>
      <c r="G2021" t="s">
        <v>1101</v>
      </c>
      <c r="H2021" t="s">
        <v>1478</v>
      </c>
      <c r="I2021">
        <v>10</v>
      </c>
      <c r="J2021" t="s">
        <v>55</v>
      </c>
      <c r="K2021" t="s">
        <v>329</v>
      </c>
      <c r="L2021" t="s">
        <v>25</v>
      </c>
      <c r="M2021">
        <v>-2</v>
      </c>
      <c r="N2021" t="s">
        <v>27</v>
      </c>
      <c r="O2021">
        <v>827968</v>
      </c>
      <c r="P2021" t="s">
        <v>52</v>
      </c>
      <c r="Q2021" s="1">
        <v>40909</v>
      </c>
      <c r="R2021" t="s">
        <v>758</v>
      </c>
    </row>
    <row r="2022" spans="1:18" x14ac:dyDescent="0.3">
      <c r="A2022">
        <v>90</v>
      </c>
      <c r="B2022" t="s">
        <v>18</v>
      </c>
      <c r="C2022" t="s">
        <v>338</v>
      </c>
      <c r="D2022" t="s">
        <v>431</v>
      </c>
      <c r="E2022" t="s">
        <v>262</v>
      </c>
      <c r="F2022" t="s">
        <v>1099</v>
      </c>
      <c r="G2022" t="s">
        <v>1075</v>
      </c>
      <c r="H2022" t="s">
        <v>1479</v>
      </c>
      <c r="I2022">
        <v>10</v>
      </c>
      <c r="J2022" t="s">
        <v>55</v>
      </c>
      <c r="K2022" t="s">
        <v>329</v>
      </c>
      <c r="L2022" t="s">
        <v>25</v>
      </c>
      <c r="M2022">
        <v>-2</v>
      </c>
      <c r="N2022" t="s">
        <v>27</v>
      </c>
      <c r="O2022">
        <v>882703</v>
      </c>
      <c r="P2022" t="s">
        <v>52</v>
      </c>
      <c r="Q2022" s="1">
        <v>40909</v>
      </c>
      <c r="R2022" t="s">
        <v>758</v>
      </c>
    </row>
    <row r="2023" spans="1:18" x14ac:dyDescent="0.3">
      <c r="A2023">
        <v>91</v>
      </c>
      <c r="B2023" t="s">
        <v>18</v>
      </c>
      <c r="C2023" t="s">
        <v>338</v>
      </c>
      <c r="D2023" t="s">
        <v>431</v>
      </c>
      <c r="E2023" t="s">
        <v>262</v>
      </c>
      <c r="F2023" t="s">
        <v>1203</v>
      </c>
      <c r="G2023" t="s">
        <v>1060</v>
      </c>
      <c r="H2023" t="s">
        <v>1480</v>
      </c>
      <c r="I2023">
        <v>10</v>
      </c>
      <c r="J2023" t="s">
        <v>55</v>
      </c>
      <c r="K2023" t="s">
        <v>753</v>
      </c>
      <c r="L2023" t="s">
        <v>25</v>
      </c>
      <c r="M2023">
        <v>-2</v>
      </c>
      <c r="N2023" t="s">
        <v>27</v>
      </c>
      <c r="O2023">
        <v>837012</v>
      </c>
      <c r="P2023" t="s">
        <v>52</v>
      </c>
      <c r="Q2023" s="1">
        <v>40909</v>
      </c>
      <c r="R2023" t="s">
        <v>758</v>
      </c>
    </row>
    <row r="2024" spans="1:18" x14ac:dyDescent="0.3">
      <c r="A2024">
        <v>92</v>
      </c>
      <c r="B2024" t="s">
        <v>18</v>
      </c>
      <c r="C2024" t="s">
        <v>338</v>
      </c>
      <c r="D2024" t="s">
        <v>431</v>
      </c>
      <c r="E2024" t="s">
        <v>262</v>
      </c>
      <c r="F2024" t="s">
        <v>1016</v>
      </c>
      <c r="G2024" t="s">
        <v>1481</v>
      </c>
      <c r="H2024" t="s">
        <v>1482</v>
      </c>
      <c r="I2024">
        <v>10</v>
      </c>
      <c r="J2024" t="s">
        <v>755</v>
      </c>
      <c r="K2024" t="s">
        <v>756</v>
      </c>
      <c r="L2024" t="s">
        <v>25</v>
      </c>
      <c r="M2024">
        <v>-2</v>
      </c>
      <c r="N2024" t="s">
        <v>27</v>
      </c>
      <c r="O2024">
        <v>842182</v>
      </c>
      <c r="P2024" t="s">
        <v>52</v>
      </c>
      <c r="Q2024" s="1">
        <v>40909</v>
      </c>
      <c r="R2024" t="s">
        <v>758</v>
      </c>
    </row>
    <row r="2025" spans="1:18" x14ac:dyDescent="0.3">
      <c r="A2025">
        <v>93</v>
      </c>
      <c r="B2025" t="s">
        <v>18</v>
      </c>
      <c r="C2025" t="s">
        <v>338</v>
      </c>
      <c r="D2025" t="s">
        <v>431</v>
      </c>
      <c r="E2025" t="s">
        <v>262</v>
      </c>
      <c r="F2025" t="s">
        <v>1016</v>
      </c>
      <c r="G2025" t="s">
        <v>1016</v>
      </c>
      <c r="H2025" t="s">
        <v>1483</v>
      </c>
      <c r="I2025">
        <v>10</v>
      </c>
      <c r="J2025" t="s">
        <v>757</v>
      </c>
      <c r="K2025" t="s">
        <v>312</v>
      </c>
      <c r="L2025" t="s">
        <v>25</v>
      </c>
      <c r="M2025">
        <v>-2</v>
      </c>
      <c r="N2025" t="s">
        <v>27</v>
      </c>
      <c r="O2025">
        <v>828674</v>
      </c>
      <c r="P2025" t="s">
        <v>28</v>
      </c>
      <c r="Q2025" s="1">
        <v>40909</v>
      </c>
      <c r="R2025" t="s">
        <v>758</v>
      </c>
    </row>
    <row r="2026" spans="1:18" x14ac:dyDescent="0.3">
      <c r="A2026">
        <v>94</v>
      </c>
      <c r="B2026" t="s">
        <v>18</v>
      </c>
      <c r="C2026" t="s">
        <v>338</v>
      </c>
      <c r="D2026" t="s">
        <v>431</v>
      </c>
      <c r="E2026" t="s">
        <v>262</v>
      </c>
      <c r="F2026" t="s">
        <v>893</v>
      </c>
      <c r="G2026" t="s">
        <v>1434</v>
      </c>
      <c r="H2026" t="s">
        <v>1435</v>
      </c>
      <c r="I2026">
        <v>10</v>
      </c>
      <c r="J2026" t="s">
        <v>55</v>
      </c>
      <c r="K2026" t="s">
        <v>734</v>
      </c>
      <c r="L2026" t="s">
        <v>25</v>
      </c>
      <c r="M2026">
        <v>-2</v>
      </c>
      <c r="N2026" t="s">
        <v>27</v>
      </c>
      <c r="O2026">
        <v>815167</v>
      </c>
      <c r="P2026" t="s">
        <v>52</v>
      </c>
      <c r="Q2026" s="1">
        <v>40909</v>
      </c>
      <c r="R2026" t="s">
        <v>758</v>
      </c>
    </row>
    <row r="2027" spans="1:18" x14ac:dyDescent="0.3">
      <c r="A2027">
        <v>95</v>
      </c>
      <c r="B2027" t="s">
        <v>18</v>
      </c>
      <c r="C2027" t="s">
        <v>338</v>
      </c>
      <c r="D2027" t="s">
        <v>431</v>
      </c>
      <c r="E2027" t="s">
        <v>262</v>
      </c>
      <c r="F2027" t="s">
        <v>988</v>
      </c>
      <c r="G2027" t="s">
        <v>1010</v>
      </c>
      <c r="H2027" t="s">
        <v>1484</v>
      </c>
      <c r="I2027">
        <v>10</v>
      </c>
      <c r="J2027" t="s">
        <v>169</v>
      </c>
      <c r="K2027" t="s">
        <v>329</v>
      </c>
      <c r="L2027" t="s">
        <v>25</v>
      </c>
      <c r="M2027">
        <v>-2</v>
      </c>
      <c r="N2027" t="s">
        <v>27</v>
      </c>
      <c r="O2027">
        <v>821921</v>
      </c>
      <c r="P2027" t="s">
        <v>52</v>
      </c>
      <c r="Q2027" s="1">
        <v>40909</v>
      </c>
      <c r="R2027" t="s">
        <v>758</v>
      </c>
    </row>
    <row r="2028" spans="1:18" x14ac:dyDescent="0.3">
      <c r="A2028">
        <v>96</v>
      </c>
      <c r="B2028" t="s">
        <v>18</v>
      </c>
      <c r="C2028" t="s">
        <v>338</v>
      </c>
      <c r="D2028" t="s">
        <v>431</v>
      </c>
      <c r="E2028" t="s">
        <v>262</v>
      </c>
      <c r="F2028" t="s">
        <v>958</v>
      </c>
      <c r="G2028" t="s">
        <v>961</v>
      </c>
      <c r="H2028" t="s">
        <v>1351</v>
      </c>
      <c r="I2028">
        <v>10</v>
      </c>
      <c r="J2028" t="s">
        <v>55</v>
      </c>
      <c r="K2028" t="s">
        <v>735</v>
      </c>
      <c r="L2028" t="s">
        <v>25</v>
      </c>
      <c r="M2028">
        <v>-2</v>
      </c>
      <c r="N2028" t="s">
        <v>27</v>
      </c>
      <c r="O2028">
        <v>835428</v>
      </c>
      <c r="P2028" t="s">
        <v>52</v>
      </c>
      <c r="Q2028" s="1">
        <v>40909</v>
      </c>
      <c r="R2028" t="s">
        <v>758</v>
      </c>
    </row>
    <row r="2029" spans="1:18" x14ac:dyDescent="0.3">
      <c r="A2029">
        <v>97</v>
      </c>
      <c r="B2029" t="s">
        <v>18</v>
      </c>
      <c r="C2029" t="s">
        <v>338</v>
      </c>
      <c r="D2029" t="s">
        <v>431</v>
      </c>
      <c r="E2029" t="s">
        <v>262</v>
      </c>
      <c r="F2029" t="s">
        <v>958</v>
      </c>
      <c r="G2029" t="s">
        <v>1005</v>
      </c>
      <c r="H2029" t="s">
        <v>1006</v>
      </c>
      <c r="I2029">
        <v>10</v>
      </c>
      <c r="J2029" t="s">
        <v>55</v>
      </c>
      <c r="K2029" t="s">
        <v>370</v>
      </c>
      <c r="L2029" t="s">
        <v>25</v>
      </c>
      <c r="M2029">
        <v>-2</v>
      </c>
      <c r="N2029" t="s">
        <v>27</v>
      </c>
      <c r="O2029">
        <v>828674</v>
      </c>
      <c r="P2029" t="s">
        <v>52</v>
      </c>
      <c r="Q2029" s="1">
        <v>40909</v>
      </c>
      <c r="R2029" t="s">
        <v>758</v>
      </c>
    </row>
    <row r="2030" spans="1:18" x14ac:dyDescent="0.3">
      <c r="A2030">
        <v>98</v>
      </c>
      <c r="B2030" t="s">
        <v>18</v>
      </c>
      <c r="C2030" t="s">
        <v>338</v>
      </c>
      <c r="D2030" t="s">
        <v>431</v>
      </c>
      <c r="E2030" t="s">
        <v>262</v>
      </c>
      <c r="F2030" t="s">
        <v>1071</v>
      </c>
      <c r="G2030" t="s">
        <v>1072</v>
      </c>
      <c r="H2030" t="s">
        <v>1073</v>
      </c>
      <c r="I2030">
        <v>10</v>
      </c>
      <c r="J2030" t="s">
        <v>169</v>
      </c>
      <c r="K2030" t="s">
        <v>259</v>
      </c>
      <c r="L2030" t="s">
        <v>25</v>
      </c>
      <c r="M2030">
        <v>-2</v>
      </c>
      <c r="N2030" t="s">
        <v>27</v>
      </c>
      <c r="O2030">
        <v>828674</v>
      </c>
      <c r="P2030" t="s">
        <v>52</v>
      </c>
      <c r="Q2030" s="1">
        <v>40909</v>
      </c>
      <c r="R2030" t="s">
        <v>758</v>
      </c>
    </row>
    <row r="2031" spans="1:18" x14ac:dyDescent="0.3">
      <c r="A2031">
        <v>99</v>
      </c>
      <c r="B2031" t="s">
        <v>18</v>
      </c>
      <c r="C2031" t="s">
        <v>338</v>
      </c>
      <c r="D2031" t="s">
        <v>431</v>
      </c>
      <c r="E2031" t="s">
        <v>262</v>
      </c>
      <c r="F2031" t="s">
        <v>990</v>
      </c>
      <c r="G2031" t="s">
        <v>899</v>
      </c>
      <c r="H2031" t="s">
        <v>1120</v>
      </c>
      <c r="I2031">
        <v>10</v>
      </c>
      <c r="J2031" t="s">
        <v>55</v>
      </c>
      <c r="K2031" t="s">
        <v>329</v>
      </c>
      <c r="L2031" t="s">
        <v>25</v>
      </c>
      <c r="M2031">
        <v>-2</v>
      </c>
      <c r="N2031" t="s">
        <v>27</v>
      </c>
      <c r="O2031">
        <v>828674</v>
      </c>
      <c r="P2031" t="s">
        <v>52</v>
      </c>
      <c r="Q2031" s="1">
        <v>40909</v>
      </c>
      <c r="R2031" t="s">
        <v>758</v>
      </c>
    </row>
    <row r="2032" spans="1:18" x14ac:dyDescent="0.3">
      <c r="A2032">
        <v>0</v>
      </c>
      <c r="B2032" t="s">
        <v>18</v>
      </c>
      <c r="C2032" t="s">
        <v>338</v>
      </c>
      <c r="D2032" t="s">
        <v>431</v>
      </c>
      <c r="E2032" t="s">
        <v>262</v>
      </c>
      <c r="F2032" t="s">
        <v>943</v>
      </c>
      <c r="G2032" t="s">
        <v>1509</v>
      </c>
      <c r="H2032" t="s">
        <v>1510</v>
      </c>
      <c r="I2032">
        <v>10</v>
      </c>
      <c r="J2032" t="s">
        <v>787</v>
      </c>
      <c r="K2032" t="s">
        <v>788</v>
      </c>
      <c r="L2032" t="s">
        <v>25</v>
      </c>
      <c r="M2032">
        <v>-2</v>
      </c>
      <c r="N2032" t="s">
        <v>27</v>
      </c>
      <c r="O2032">
        <v>828674</v>
      </c>
      <c r="P2032" t="s">
        <v>52</v>
      </c>
      <c r="Q2032" s="1">
        <v>40909</v>
      </c>
      <c r="R2032" t="s">
        <v>758</v>
      </c>
    </row>
    <row r="2033" spans="1:19" x14ac:dyDescent="0.3">
      <c r="A2033">
        <v>1</v>
      </c>
      <c r="B2033" t="s">
        <v>18</v>
      </c>
      <c r="C2033" t="s">
        <v>338</v>
      </c>
      <c r="D2033" t="s">
        <v>431</v>
      </c>
      <c r="E2033" t="s">
        <v>262</v>
      </c>
      <c r="F2033" t="s">
        <v>900</v>
      </c>
      <c r="G2033" t="s">
        <v>1101</v>
      </c>
      <c r="H2033" t="s">
        <v>1124</v>
      </c>
      <c r="I2033">
        <v>10</v>
      </c>
      <c r="J2033" t="s">
        <v>55</v>
      </c>
      <c r="K2033" t="s">
        <v>373</v>
      </c>
      <c r="L2033" t="s">
        <v>25</v>
      </c>
      <c r="M2033">
        <v>-2</v>
      </c>
      <c r="N2033" t="s">
        <v>27</v>
      </c>
      <c r="O2033">
        <v>828674</v>
      </c>
      <c r="P2033" t="s">
        <v>52</v>
      </c>
      <c r="Q2033" s="1">
        <v>40909</v>
      </c>
      <c r="R2033" t="s">
        <v>758</v>
      </c>
    </row>
    <row r="2034" spans="1:19" x14ac:dyDescent="0.3">
      <c r="A2034">
        <v>2</v>
      </c>
      <c r="B2034" t="s">
        <v>18</v>
      </c>
      <c r="C2034" t="s">
        <v>338</v>
      </c>
      <c r="D2034" t="s">
        <v>431</v>
      </c>
      <c r="E2034" t="s">
        <v>262</v>
      </c>
      <c r="F2034" t="s">
        <v>896</v>
      </c>
      <c r="G2034" t="s">
        <v>1068</v>
      </c>
      <c r="H2034" t="s">
        <v>1511</v>
      </c>
      <c r="I2034">
        <v>10</v>
      </c>
      <c r="J2034" t="s">
        <v>55</v>
      </c>
      <c r="K2034" t="s">
        <v>789</v>
      </c>
      <c r="L2034" t="s">
        <v>25</v>
      </c>
      <c r="M2034">
        <v>-2</v>
      </c>
      <c r="N2034" t="s">
        <v>27</v>
      </c>
      <c r="O2034">
        <v>821921</v>
      </c>
      <c r="P2034" t="s">
        <v>52</v>
      </c>
      <c r="Q2034" s="1">
        <v>40909</v>
      </c>
      <c r="R2034" t="s">
        <v>758</v>
      </c>
    </row>
    <row r="2035" spans="1:19" x14ac:dyDescent="0.3">
      <c r="A2035">
        <v>3</v>
      </c>
      <c r="B2035" t="s">
        <v>18</v>
      </c>
      <c r="C2035" t="s">
        <v>338</v>
      </c>
      <c r="D2035" t="s">
        <v>431</v>
      </c>
      <c r="E2035" t="s">
        <v>262</v>
      </c>
      <c r="F2035" t="s">
        <v>1408</v>
      </c>
      <c r="G2035" t="s">
        <v>1003</v>
      </c>
      <c r="H2035" t="s">
        <v>1409</v>
      </c>
      <c r="I2035">
        <v>10</v>
      </c>
      <c r="J2035" t="s">
        <v>596</v>
      </c>
      <c r="K2035" t="s">
        <v>732</v>
      </c>
      <c r="L2035" t="s">
        <v>25</v>
      </c>
      <c r="M2035" t="s">
        <v>48</v>
      </c>
      <c r="N2035" t="s">
        <v>27</v>
      </c>
      <c r="O2035">
        <v>1578640</v>
      </c>
      <c r="P2035" t="s">
        <v>52</v>
      </c>
      <c r="Q2035" s="1">
        <v>40909</v>
      </c>
      <c r="R2035" t="s">
        <v>758</v>
      </c>
    </row>
    <row r="2036" spans="1:19" x14ac:dyDescent="0.3">
      <c r="A2036">
        <v>4</v>
      </c>
      <c r="B2036" t="s">
        <v>18</v>
      </c>
      <c r="C2036" t="s">
        <v>338</v>
      </c>
      <c r="D2036" t="s">
        <v>431</v>
      </c>
      <c r="E2036" t="s">
        <v>262</v>
      </c>
      <c r="F2036" t="s">
        <v>1512</v>
      </c>
      <c r="G2036" t="s">
        <v>903</v>
      </c>
      <c r="H2036" t="s">
        <v>1513</v>
      </c>
      <c r="I2036">
        <v>10</v>
      </c>
      <c r="J2036" t="s">
        <v>791</v>
      </c>
      <c r="K2036" t="s">
        <v>792</v>
      </c>
      <c r="L2036" t="s">
        <v>25</v>
      </c>
      <c r="M2036">
        <v>-2</v>
      </c>
      <c r="N2036" t="s">
        <v>27</v>
      </c>
      <c r="O2036">
        <v>828674</v>
      </c>
      <c r="P2036" t="s">
        <v>52</v>
      </c>
      <c r="Q2036" s="1">
        <v>40909</v>
      </c>
      <c r="R2036" t="s">
        <v>758</v>
      </c>
    </row>
    <row r="2037" spans="1:19" x14ac:dyDescent="0.3">
      <c r="A2037">
        <v>5</v>
      </c>
      <c r="B2037" t="s">
        <v>18</v>
      </c>
      <c r="C2037" t="s">
        <v>338</v>
      </c>
      <c r="D2037" t="s">
        <v>431</v>
      </c>
      <c r="E2037" t="s">
        <v>262</v>
      </c>
      <c r="F2037" t="s">
        <v>942</v>
      </c>
      <c r="G2037" t="s">
        <v>943</v>
      </c>
      <c r="H2037" t="s">
        <v>944</v>
      </c>
      <c r="I2037">
        <v>10</v>
      </c>
      <c r="J2037" t="s">
        <v>76</v>
      </c>
      <c r="K2037" t="s">
        <v>263</v>
      </c>
      <c r="L2037" t="s">
        <v>25</v>
      </c>
      <c r="M2037">
        <v>-2</v>
      </c>
      <c r="N2037" t="s">
        <v>27</v>
      </c>
      <c r="O2037">
        <v>828674</v>
      </c>
      <c r="P2037" t="s">
        <v>52</v>
      </c>
      <c r="Q2037" s="1">
        <v>40909</v>
      </c>
      <c r="R2037" t="s">
        <v>758</v>
      </c>
    </row>
    <row r="2038" spans="1:19" x14ac:dyDescent="0.3">
      <c r="A2038">
        <v>6</v>
      </c>
      <c r="B2038" t="s">
        <v>18</v>
      </c>
      <c r="C2038" t="s">
        <v>338</v>
      </c>
      <c r="D2038" t="s">
        <v>431</v>
      </c>
      <c r="E2038" t="s">
        <v>262</v>
      </c>
      <c r="F2038" t="s">
        <v>908</v>
      </c>
      <c r="G2038" t="s">
        <v>1007</v>
      </c>
      <c r="H2038" t="s">
        <v>1008</v>
      </c>
      <c r="I2038">
        <v>10</v>
      </c>
      <c r="J2038" t="s">
        <v>71</v>
      </c>
      <c r="K2038" t="s">
        <v>793</v>
      </c>
      <c r="L2038" t="s">
        <v>25</v>
      </c>
      <c r="M2038">
        <v>-2</v>
      </c>
      <c r="N2038" t="s">
        <v>27</v>
      </c>
      <c r="O2038">
        <v>835428</v>
      </c>
      <c r="P2038" t="s">
        <v>52</v>
      </c>
      <c r="Q2038" s="1">
        <v>40909</v>
      </c>
      <c r="R2038" t="s">
        <v>758</v>
      </c>
    </row>
    <row r="2039" spans="1:19" x14ac:dyDescent="0.3">
      <c r="A2039">
        <v>7</v>
      </c>
      <c r="B2039" t="s">
        <v>18</v>
      </c>
      <c r="C2039" t="s">
        <v>338</v>
      </c>
      <c r="D2039" t="s">
        <v>431</v>
      </c>
      <c r="E2039" t="s">
        <v>262</v>
      </c>
      <c r="F2039" t="s">
        <v>1514</v>
      </c>
      <c r="G2039" t="s">
        <v>1515</v>
      </c>
      <c r="H2039" t="s">
        <v>1516</v>
      </c>
      <c r="I2039">
        <v>10</v>
      </c>
      <c r="J2039" t="s">
        <v>55</v>
      </c>
      <c r="K2039" t="s">
        <v>794</v>
      </c>
      <c r="L2039" t="s">
        <v>25</v>
      </c>
      <c r="M2039">
        <v>-2</v>
      </c>
      <c r="N2039" t="s">
        <v>27</v>
      </c>
      <c r="O2039">
        <v>828674</v>
      </c>
      <c r="P2039" t="s">
        <v>52</v>
      </c>
      <c r="Q2039" s="1">
        <v>40909</v>
      </c>
      <c r="R2039" t="s">
        <v>758</v>
      </c>
    </row>
    <row r="2040" spans="1:19" x14ac:dyDescent="0.3">
      <c r="A2040">
        <v>8</v>
      </c>
      <c r="B2040" t="s">
        <v>18</v>
      </c>
      <c r="C2040" t="s">
        <v>338</v>
      </c>
      <c r="D2040" t="s">
        <v>431</v>
      </c>
      <c r="E2040" t="s">
        <v>262</v>
      </c>
      <c r="F2040" t="s">
        <v>899</v>
      </c>
      <c r="G2040" t="s">
        <v>893</v>
      </c>
      <c r="H2040" t="s">
        <v>972</v>
      </c>
      <c r="I2040">
        <v>10</v>
      </c>
      <c r="J2040" t="s">
        <v>245</v>
      </c>
      <c r="K2040" t="s">
        <v>795</v>
      </c>
      <c r="L2040" t="s">
        <v>25</v>
      </c>
      <c r="M2040">
        <v>-2</v>
      </c>
      <c r="N2040" t="s">
        <v>27</v>
      </c>
      <c r="O2040">
        <v>821921</v>
      </c>
      <c r="P2040" t="s">
        <v>52</v>
      </c>
      <c r="Q2040" s="1">
        <v>40909</v>
      </c>
      <c r="R2040" t="s">
        <v>758</v>
      </c>
    </row>
    <row r="2041" spans="1:19" x14ac:dyDescent="0.3">
      <c r="A2041">
        <v>9</v>
      </c>
      <c r="B2041" t="s">
        <v>18</v>
      </c>
      <c r="C2041" t="s">
        <v>338</v>
      </c>
      <c r="D2041" t="s">
        <v>431</v>
      </c>
      <c r="E2041" t="s">
        <v>262</v>
      </c>
      <c r="F2041" t="s">
        <v>948</v>
      </c>
      <c r="G2041" t="s">
        <v>949</v>
      </c>
      <c r="H2041" t="s">
        <v>1400</v>
      </c>
      <c r="I2041">
        <v>11</v>
      </c>
      <c r="J2041" t="s">
        <v>55</v>
      </c>
      <c r="K2041" t="s">
        <v>237</v>
      </c>
      <c r="L2041" t="s">
        <v>25</v>
      </c>
      <c r="M2041">
        <v>-2</v>
      </c>
      <c r="N2041" t="s">
        <v>27</v>
      </c>
      <c r="O2041">
        <v>783960</v>
      </c>
      <c r="P2041" t="s">
        <v>52</v>
      </c>
      <c r="Q2041" s="1">
        <v>40909</v>
      </c>
      <c r="R2041" t="s">
        <v>758</v>
      </c>
    </row>
    <row r="2042" spans="1:19" x14ac:dyDescent="0.3">
      <c r="A2042">
        <v>10</v>
      </c>
      <c r="B2042" t="s">
        <v>18</v>
      </c>
      <c r="C2042" t="s">
        <v>338</v>
      </c>
      <c r="D2042" t="s">
        <v>431</v>
      </c>
      <c r="E2042" t="s">
        <v>262</v>
      </c>
      <c r="F2042" t="s">
        <v>1591</v>
      </c>
      <c r="G2042" t="s">
        <v>1217</v>
      </c>
      <c r="H2042" t="s">
        <v>1592</v>
      </c>
      <c r="I2042">
        <v>11</v>
      </c>
      <c r="J2042" t="s">
        <v>55</v>
      </c>
      <c r="K2042" t="s">
        <v>322</v>
      </c>
      <c r="L2042" t="s">
        <v>25</v>
      </c>
      <c r="M2042">
        <v>-2</v>
      </c>
      <c r="N2042" t="s">
        <v>27</v>
      </c>
      <c r="O2042">
        <v>783960</v>
      </c>
      <c r="P2042" t="s">
        <v>52</v>
      </c>
      <c r="Q2042" s="1">
        <v>40909</v>
      </c>
      <c r="R2042" t="s">
        <v>2131</v>
      </c>
      <c r="S2042">
        <v>12</v>
      </c>
    </row>
    <row r="2043" spans="1:19" x14ac:dyDescent="0.3">
      <c r="A2043">
        <v>11</v>
      </c>
      <c r="B2043" t="s">
        <v>18</v>
      </c>
      <c r="C2043" t="s">
        <v>338</v>
      </c>
      <c r="D2043" t="s">
        <v>431</v>
      </c>
      <c r="E2043" t="s">
        <v>262</v>
      </c>
      <c r="F2043" t="s">
        <v>1103</v>
      </c>
      <c r="G2043" t="s">
        <v>1593</v>
      </c>
      <c r="H2043" t="s">
        <v>1594</v>
      </c>
      <c r="I2043">
        <v>11</v>
      </c>
      <c r="J2043" t="s">
        <v>55</v>
      </c>
      <c r="K2043" t="s">
        <v>237</v>
      </c>
      <c r="L2043" t="s">
        <v>25</v>
      </c>
      <c r="M2043">
        <v>-2</v>
      </c>
      <c r="N2043" t="s">
        <v>27</v>
      </c>
      <c r="O2043">
        <v>783960</v>
      </c>
      <c r="P2043" t="s">
        <v>52</v>
      </c>
      <c r="Q2043" s="1">
        <v>40909</v>
      </c>
      <c r="R2043" t="s">
        <v>758</v>
      </c>
    </row>
    <row r="2044" spans="1:19" x14ac:dyDescent="0.3">
      <c r="A2044">
        <v>12</v>
      </c>
      <c r="B2044" t="s">
        <v>18</v>
      </c>
      <c r="C2044" t="s">
        <v>338</v>
      </c>
      <c r="D2044" t="s">
        <v>431</v>
      </c>
      <c r="E2044" t="s">
        <v>262</v>
      </c>
      <c r="F2044" t="s">
        <v>1256</v>
      </c>
      <c r="G2044" t="s">
        <v>1023</v>
      </c>
      <c r="H2044" t="s">
        <v>1607</v>
      </c>
      <c r="I2044">
        <v>11</v>
      </c>
      <c r="J2044" t="s">
        <v>55</v>
      </c>
      <c r="K2044" t="s">
        <v>2104</v>
      </c>
      <c r="L2044" t="s">
        <v>25</v>
      </c>
      <c r="M2044">
        <v>-2</v>
      </c>
      <c r="N2044" t="s">
        <v>27</v>
      </c>
      <c r="O2044">
        <v>783960</v>
      </c>
      <c r="P2044" t="s">
        <v>28</v>
      </c>
      <c r="Q2044" s="1">
        <v>40909</v>
      </c>
      <c r="R2044" t="s">
        <v>758</v>
      </c>
    </row>
    <row r="2045" spans="1:19" x14ac:dyDescent="0.3">
      <c r="A2045">
        <v>13</v>
      </c>
      <c r="B2045" t="s">
        <v>18</v>
      </c>
      <c r="C2045" t="s">
        <v>338</v>
      </c>
      <c r="D2045" t="s">
        <v>431</v>
      </c>
      <c r="E2045" t="s">
        <v>262</v>
      </c>
      <c r="F2045" t="s">
        <v>923</v>
      </c>
      <c r="G2045" t="s">
        <v>923</v>
      </c>
      <c r="H2045" t="s">
        <v>1191</v>
      </c>
      <c r="I2045">
        <v>11</v>
      </c>
      <c r="J2045" t="s">
        <v>55</v>
      </c>
      <c r="K2045" t="s">
        <v>237</v>
      </c>
      <c r="L2045" t="s">
        <v>25</v>
      </c>
      <c r="M2045">
        <v>-2</v>
      </c>
      <c r="N2045" t="s">
        <v>27</v>
      </c>
      <c r="O2045">
        <v>783960</v>
      </c>
      <c r="P2045" t="s">
        <v>52</v>
      </c>
      <c r="Q2045" s="1">
        <v>40909</v>
      </c>
      <c r="R2045" t="s">
        <v>758</v>
      </c>
    </row>
    <row r="2046" spans="1:19" x14ac:dyDescent="0.3">
      <c r="A2046">
        <v>14</v>
      </c>
      <c r="B2046" t="s">
        <v>18</v>
      </c>
      <c r="C2046" t="s">
        <v>338</v>
      </c>
      <c r="D2046" t="s">
        <v>431</v>
      </c>
      <c r="E2046" t="s">
        <v>262</v>
      </c>
      <c r="F2046" t="s">
        <v>1023</v>
      </c>
      <c r="G2046" t="s">
        <v>1023</v>
      </c>
      <c r="H2046" t="s">
        <v>1581</v>
      </c>
      <c r="I2046">
        <v>11</v>
      </c>
      <c r="J2046" t="s">
        <v>55</v>
      </c>
      <c r="K2046" t="s">
        <v>333</v>
      </c>
      <c r="L2046" t="s">
        <v>25</v>
      </c>
      <c r="M2046">
        <v>-2</v>
      </c>
      <c r="N2046" t="s">
        <v>27</v>
      </c>
      <c r="O2046">
        <v>777706</v>
      </c>
      <c r="P2046" t="s">
        <v>28</v>
      </c>
      <c r="Q2046" s="1">
        <v>40909</v>
      </c>
      <c r="R2046" t="s">
        <v>758</v>
      </c>
    </row>
    <row r="2047" spans="1:19" x14ac:dyDescent="0.3">
      <c r="A2047">
        <v>15</v>
      </c>
      <c r="B2047" t="s">
        <v>18</v>
      </c>
      <c r="C2047" t="s">
        <v>338</v>
      </c>
      <c r="D2047" t="s">
        <v>431</v>
      </c>
      <c r="E2047" t="s">
        <v>262</v>
      </c>
      <c r="F2047" t="s">
        <v>1597</v>
      </c>
      <c r="G2047" t="s">
        <v>1413</v>
      </c>
      <c r="H2047" t="s">
        <v>1598</v>
      </c>
      <c r="I2047">
        <v>11</v>
      </c>
      <c r="J2047" t="s">
        <v>55</v>
      </c>
      <c r="K2047" t="s">
        <v>351</v>
      </c>
      <c r="L2047" t="s">
        <v>25</v>
      </c>
      <c r="M2047">
        <v>-2</v>
      </c>
      <c r="N2047" t="s">
        <v>27</v>
      </c>
      <c r="O2047">
        <v>783960</v>
      </c>
      <c r="P2047" t="s">
        <v>52</v>
      </c>
      <c r="Q2047" s="1">
        <v>40909</v>
      </c>
      <c r="R2047" t="s">
        <v>758</v>
      </c>
    </row>
    <row r="2048" spans="1:19" x14ac:dyDescent="0.3">
      <c r="A2048">
        <v>16</v>
      </c>
      <c r="B2048" t="s">
        <v>18</v>
      </c>
      <c r="C2048" t="s">
        <v>338</v>
      </c>
      <c r="D2048" t="s">
        <v>431</v>
      </c>
      <c r="E2048" t="s">
        <v>262</v>
      </c>
      <c r="F2048" t="s">
        <v>1236</v>
      </c>
      <c r="G2048" t="s">
        <v>1599</v>
      </c>
      <c r="H2048" t="s">
        <v>1600</v>
      </c>
      <c r="I2048">
        <v>11</v>
      </c>
      <c r="J2048" t="s">
        <v>55</v>
      </c>
      <c r="K2048" t="s">
        <v>331</v>
      </c>
      <c r="L2048" t="s">
        <v>25</v>
      </c>
      <c r="M2048">
        <v>-2</v>
      </c>
      <c r="N2048" t="s">
        <v>27</v>
      </c>
      <c r="O2048">
        <v>783960</v>
      </c>
      <c r="P2048" t="s">
        <v>52</v>
      </c>
      <c r="Q2048" s="1">
        <v>40909</v>
      </c>
      <c r="R2048" t="s">
        <v>758</v>
      </c>
    </row>
    <row r="2049" spans="1:18" x14ac:dyDescent="0.3">
      <c r="A2049">
        <v>17</v>
      </c>
      <c r="B2049" t="s">
        <v>18</v>
      </c>
      <c r="C2049" t="s">
        <v>338</v>
      </c>
      <c r="D2049" t="s">
        <v>431</v>
      </c>
      <c r="E2049" t="s">
        <v>262</v>
      </c>
      <c r="F2049" t="s">
        <v>1107</v>
      </c>
      <c r="G2049" t="s">
        <v>1601</v>
      </c>
      <c r="H2049" t="s">
        <v>1602</v>
      </c>
      <c r="I2049">
        <v>11</v>
      </c>
      <c r="J2049" t="s">
        <v>55</v>
      </c>
      <c r="K2049" t="s">
        <v>322</v>
      </c>
      <c r="L2049" t="s">
        <v>25</v>
      </c>
      <c r="M2049">
        <v>-2</v>
      </c>
      <c r="N2049" t="s">
        <v>27</v>
      </c>
      <c r="O2049">
        <v>783960</v>
      </c>
      <c r="P2049" t="s">
        <v>52</v>
      </c>
      <c r="Q2049" s="1">
        <v>40909</v>
      </c>
      <c r="R2049" t="s">
        <v>758</v>
      </c>
    </row>
    <row r="2050" spans="1:18" x14ac:dyDescent="0.3">
      <c r="A2050">
        <v>18</v>
      </c>
      <c r="B2050" t="s">
        <v>18</v>
      </c>
      <c r="C2050" t="s">
        <v>338</v>
      </c>
      <c r="D2050" t="s">
        <v>431</v>
      </c>
      <c r="E2050" t="s">
        <v>262</v>
      </c>
      <c r="F2050" t="s">
        <v>1360</v>
      </c>
      <c r="G2050" t="s">
        <v>986</v>
      </c>
      <c r="H2050" t="s">
        <v>1361</v>
      </c>
      <c r="I2050">
        <v>11</v>
      </c>
      <c r="J2050" t="s">
        <v>231</v>
      </c>
      <c r="K2050" t="s">
        <v>321</v>
      </c>
      <c r="L2050" t="s">
        <v>25</v>
      </c>
      <c r="M2050" t="s">
        <v>48</v>
      </c>
      <c r="N2050" t="s">
        <v>27</v>
      </c>
      <c r="O2050">
        <v>1462786</v>
      </c>
      <c r="P2050" t="s">
        <v>52</v>
      </c>
      <c r="Q2050" s="1">
        <v>40909</v>
      </c>
      <c r="R2050" t="s">
        <v>758</v>
      </c>
    </row>
    <row r="2051" spans="1:18" x14ac:dyDescent="0.3">
      <c r="A2051">
        <v>19</v>
      </c>
      <c r="B2051" t="s">
        <v>18</v>
      </c>
      <c r="C2051" t="s">
        <v>338</v>
      </c>
      <c r="D2051" t="s">
        <v>431</v>
      </c>
      <c r="E2051" t="s">
        <v>262</v>
      </c>
      <c r="F2051" t="s">
        <v>983</v>
      </c>
      <c r="G2051" t="s">
        <v>1719</v>
      </c>
      <c r="H2051" t="s">
        <v>1727</v>
      </c>
      <c r="I2051">
        <v>11</v>
      </c>
      <c r="J2051" t="s">
        <v>55</v>
      </c>
      <c r="K2051" t="s">
        <v>329</v>
      </c>
      <c r="L2051" t="s">
        <v>25</v>
      </c>
      <c r="M2051">
        <v>-2</v>
      </c>
      <c r="N2051" t="s">
        <v>27</v>
      </c>
      <c r="O2051">
        <v>783960</v>
      </c>
      <c r="P2051" t="s">
        <v>52</v>
      </c>
      <c r="Q2051" s="1">
        <v>40909</v>
      </c>
      <c r="R2051" t="s">
        <v>758</v>
      </c>
    </row>
    <row r="2052" spans="1:18" x14ac:dyDescent="0.3">
      <c r="A2052">
        <v>20</v>
      </c>
      <c r="B2052" t="s">
        <v>18</v>
      </c>
      <c r="C2052" t="s">
        <v>338</v>
      </c>
      <c r="D2052" t="s">
        <v>431</v>
      </c>
      <c r="E2052" t="s">
        <v>262</v>
      </c>
      <c r="F2052" t="s">
        <v>983</v>
      </c>
      <c r="G2052" t="s">
        <v>1027</v>
      </c>
      <c r="H2052" t="s">
        <v>1628</v>
      </c>
      <c r="I2052">
        <v>11</v>
      </c>
      <c r="J2052" t="s">
        <v>68</v>
      </c>
      <c r="K2052" t="s">
        <v>333</v>
      </c>
      <c r="L2052" t="s">
        <v>25</v>
      </c>
      <c r="M2052">
        <v>-2</v>
      </c>
      <c r="N2052" t="s">
        <v>27</v>
      </c>
      <c r="O2052">
        <v>783960</v>
      </c>
      <c r="P2052" t="s">
        <v>52</v>
      </c>
      <c r="Q2052" s="1">
        <v>40909</v>
      </c>
      <c r="R2052" t="s">
        <v>758</v>
      </c>
    </row>
    <row r="2053" spans="1:18" x14ac:dyDescent="0.3">
      <c r="A2053">
        <v>21</v>
      </c>
      <c r="B2053" t="s">
        <v>18</v>
      </c>
      <c r="C2053" t="s">
        <v>338</v>
      </c>
      <c r="D2053" t="s">
        <v>431</v>
      </c>
      <c r="E2053" t="s">
        <v>262</v>
      </c>
      <c r="F2053" t="s">
        <v>1162</v>
      </c>
      <c r="G2053" t="s">
        <v>1629</v>
      </c>
      <c r="H2053" t="s">
        <v>1630</v>
      </c>
      <c r="I2053">
        <v>11</v>
      </c>
      <c r="J2053" t="s">
        <v>55</v>
      </c>
      <c r="K2053" t="s">
        <v>333</v>
      </c>
      <c r="L2053" t="s">
        <v>25</v>
      </c>
      <c r="M2053">
        <v>-2</v>
      </c>
      <c r="N2053" t="s">
        <v>27</v>
      </c>
      <c r="O2053">
        <v>777706</v>
      </c>
      <c r="P2053" t="s">
        <v>52</v>
      </c>
      <c r="Q2053" s="1">
        <v>40909</v>
      </c>
      <c r="R2053" t="s">
        <v>758</v>
      </c>
    </row>
    <row r="2054" spans="1:18" x14ac:dyDescent="0.3">
      <c r="A2054">
        <v>22</v>
      </c>
      <c r="B2054" t="s">
        <v>18</v>
      </c>
      <c r="C2054" t="s">
        <v>338</v>
      </c>
      <c r="D2054" t="s">
        <v>431</v>
      </c>
      <c r="E2054" t="s">
        <v>262</v>
      </c>
      <c r="F2054" t="s">
        <v>1027</v>
      </c>
      <c r="G2054" t="s">
        <v>1233</v>
      </c>
      <c r="H2054" t="s">
        <v>1662</v>
      </c>
      <c r="I2054">
        <v>11</v>
      </c>
      <c r="J2054" t="s">
        <v>55</v>
      </c>
      <c r="K2054" t="s">
        <v>333</v>
      </c>
      <c r="L2054" t="s">
        <v>25</v>
      </c>
      <c r="M2054">
        <v>-2</v>
      </c>
      <c r="N2054" t="s">
        <v>27</v>
      </c>
      <c r="O2054">
        <v>783960</v>
      </c>
      <c r="P2054" t="s">
        <v>52</v>
      </c>
      <c r="Q2054" s="1">
        <v>40909</v>
      </c>
      <c r="R2054" t="s">
        <v>758</v>
      </c>
    </row>
    <row r="2055" spans="1:18" x14ac:dyDescent="0.3">
      <c r="A2055">
        <v>23</v>
      </c>
      <c r="B2055" t="s">
        <v>18</v>
      </c>
      <c r="C2055" t="s">
        <v>338</v>
      </c>
      <c r="D2055" t="s">
        <v>431</v>
      </c>
      <c r="E2055" t="s">
        <v>262</v>
      </c>
      <c r="F2055" t="s">
        <v>982</v>
      </c>
      <c r="G2055" t="s">
        <v>983</v>
      </c>
      <c r="H2055" t="s">
        <v>2053</v>
      </c>
      <c r="I2055">
        <v>11</v>
      </c>
      <c r="J2055" t="s">
        <v>55</v>
      </c>
      <c r="K2055" t="s">
        <v>312</v>
      </c>
      <c r="L2055" t="s">
        <v>25</v>
      </c>
      <c r="M2055">
        <v>-2</v>
      </c>
      <c r="N2055" t="s">
        <v>27</v>
      </c>
      <c r="O2055">
        <v>783960</v>
      </c>
      <c r="P2055" t="s">
        <v>28</v>
      </c>
      <c r="Q2055" s="1">
        <v>40909</v>
      </c>
      <c r="R2055" t="s">
        <v>758</v>
      </c>
    </row>
    <row r="2056" spans="1:18" x14ac:dyDescent="0.3">
      <c r="A2056">
        <v>24</v>
      </c>
      <c r="B2056" t="s">
        <v>18</v>
      </c>
      <c r="C2056" t="s">
        <v>338</v>
      </c>
      <c r="D2056" t="s">
        <v>431</v>
      </c>
      <c r="E2056" t="s">
        <v>262</v>
      </c>
      <c r="F2056" t="s">
        <v>1066</v>
      </c>
      <c r="G2056" t="s">
        <v>923</v>
      </c>
      <c r="H2056" t="s">
        <v>1633</v>
      </c>
      <c r="I2056">
        <v>11</v>
      </c>
      <c r="J2056" t="s">
        <v>55</v>
      </c>
      <c r="K2056" t="s">
        <v>333</v>
      </c>
      <c r="L2056" t="s">
        <v>25</v>
      </c>
      <c r="M2056">
        <v>-2</v>
      </c>
      <c r="N2056" t="s">
        <v>27</v>
      </c>
      <c r="O2056">
        <v>783960</v>
      </c>
      <c r="P2056" t="s">
        <v>52</v>
      </c>
      <c r="Q2056" s="1">
        <v>40909</v>
      </c>
      <c r="R2056" t="s">
        <v>758</v>
      </c>
    </row>
    <row r="2057" spans="1:18" x14ac:dyDescent="0.3">
      <c r="A2057">
        <v>25</v>
      </c>
      <c r="B2057" t="s">
        <v>18</v>
      </c>
      <c r="C2057" t="s">
        <v>338</v>
      </c>
      <c r="D2057" t="s">
        <v>431</v>
      </c>
      <c r="E2057" t="s">
        <v>262</v>
      </c>
      <c r="F2057" t="s">
        <v>1634</v>
      </c>
      <c r="G2057" t="s">
        <v>1635</v>
      </c>
      <c r="H2057" t="s">
        <v>1636</v>
      </c>
      <c r="I2057">
        <v>11</v>
      </c>
      <c r="J2057" t="s">
        <v>1730</v>
      </c>
      <c r="K2057" t="s">
        <v>333</v>
      </c>
      <c r="L2057" t="s">
        <v>25</v>
      </c>
      <c r="M2057">
        <v>-2</v>
      </c>
      <c r="N2057" t="s">
        <v>27</v>
      </c>
      <c r="O2057">
        <v>783960</v>
      </c>
      <c r="P2057" t="s">
        <v>52</v>
      </c>
      <c r="Q2057" s="1">
        <v>40909</v>
      </c>
      <c r="R2057" t="s">
        <v>758</v>
      </c>
    </row>
    <row r="2058" spans="1:18" x14ac:dyDescent="0.3">
      <c r="A2058">
        <v>26</v>
      </c>
      <c r="B2058" t="s">
        <v>18</v>
      </c>
      <c r="C2058" t="s">
        <v>338</v>
      </c>
      <c r="D2058" t="s">
        <v>431</v>
      </c>
      <c r="E2058" t="s">
        <v>262</v>
      </c>
      <c r="F2058" t="s">
        <v>1639</v>
      </c>
      <c r="G2058" t="s">
        <v>1093</v>
      </c>
      <c r="H2058" t="s">
        <v>1511</v>
      </c>
      <c r="I2058">
        <v>11</v>
      </c>
      <c r="J2058" t="s">
        <v>68</v>
      </c>
      <c r="K2058" t="s">
        <v>312</v>
      </c>
      <c r="L2058" t="s">
        <v>25</v>
      </c>
      <c r="M2058">
        <v>-2</v>
      </c>
      <c r="N2058" t="s">
        <v>27</v>
      </c>
      <c r="O2058">
        <v>783960</v>
      </c>
      <c r="P2058" t="s">
        <v>28</v>
      </c>
      <c r="Q2058" s="1">
        <v>40909</v>
      </c>
      <c r="R2058" t="s">
        <v>758</v>
      </c>
    </row>
    <row r="2059" spans="1:18" x14ac:dyDescent="0.3">
      <c r="A2059">
        <v>27</v>
      </c>
      <c r="B2059" t="s">
        <v>18</v>
      </c>
      <c r="C2059" t="s">
        <v>338</v>
      </c>
      <c r="D2059" t="s">
        <v>431</v>
      </c>
      <c r="E2059" t="s">
        <v>262</v>
      </c>
      <c r="F2059" t="s">
        <v>1415</v>
      </c>
      <c r="G2059" t="s">
        <v>1560</v>
      </c>
      <c r="H2059" t="s">
        <v>1519</v>
      </c>
      <c r="I2059">
        <v>11</v>
      </c>
      <c r="J2059" t="s">
        <v>55</v>
      </c>
      <c r="K2059" t="s">
        <v>742</v>
      </c>
      <c r="L2059" t="s">
        <v>25</v>
      </c>
      <c r="M2059">
        <v>-2</v>
      </c>
      <c r="N2059" t="s">
        <v>27</v>
      </c>
      <c r="O2059">
        <v>783960</v>
      </c>
      <c r="P2059" t="s">
        <v>52</v>
      </c>
      <c r="Q2059" s="1">
        <v>40909</v>
      </c>
      <c r="R2059" t="s">
        <v>758</v>
      </c>
    </row>
    <row r="2060" spans="1:18" x14ac:dyDescent="0.3">
      <c r="A2060">
        <v>28</v>
      </c>
      <c r="B2060" t="s">
        <v>18</v>
      </c>
      <c r="C2060" t="s">
        <v>338</v>
      </c>
      <c r="D2060" t="s">
        <v>431</v>
      </c>
      <c r="E2060" t="s">
        <v>262</v>
      </c>
      <c r="F2060" t="s">
        <v>1363</v>
      </c>
      <c r="G2060" t="s">
        <v>897</v>
      </c>
      <c r="H2060" t="s">
        <v>1364</v>
      </c>
      <c r="I2060">
        <v>11</v>
      </c>
      <c r="J2060" t="s">
        <v>55</v>
      </c>
      <c r="K2060" t="s">
        <v>732</v>
      </c>
      <c r="L2060" t="s">
        <v>25</v>
      </c>
      <c r="M2060">
        <v>-2</v>
      </c>
      <c r="N2060" t="s">
        <v>27</v>
      </c>
      <c r="O2060">
        <v>783960</v>
      </c>
      <c r="P2060" t="s">
        <v>52</v>
      </c>
      <c r="Q2060" s="1">
        <v>40909</v>
      </c>
      <c r="R2060" t="s">
        <v>758</v>
      </c>
    </row>
    <row r="2061" spans="1:18" x14ac:dyDescent="0.3">
      <c r="A2061">
        <v>29</v>
      </c>
      <c r="B2061" t="s">
        <v>18</v>
      </c>
      <c r="C2061" t="s">
        <v>338</v>
      </c>
      <c r="D2061" t="s">
        <v>431</v>
      </c>
      <c r="E2061" t="s">
        <v>262</v>
      </c>
      <c r="F2061" t="s">
        <v>929</v>
      </c>
      <c r="G2061" t="s">
        <v>1268</v>
      </c>
      <c r="H2061" t="s">
        <v>1677</v>
      </c>
      <c r="I2061">
        <v>11</v>
      </c>
      <c r="J2061" t="s">
        <v>55</v>
      </c>
      <c r="K2061" t="s">
        <v>259</v>
      </c>
      <c r="L2061" t="s">
        <v>25</v>
      </c>
      <c r="M2061">
        <v>-2</v>
      </c>
      <c r="N2061" t="s">
        <v>27</v>
      </c>
      <c r="O2061">
        <v>783960</v>
      </c>
      <c r="P2061" t="s">
        <v>52</v>
      </c>
      <c r="Q2061" s="1">
        <v>40909</v>
      </c>
      <c r="R2061" t="s">
        <v>758</v>
      </c>
    </row>
    <row r="2062" spans="1:18" x14ac:dyDescent="0.3">
      <c r="A2062">
        <v>30</v>
      </c>
      <c r="B2062" t="s">
        <v>18</v>
      </c>
      <c r="C2062" t="s">
        <v>338</v>
      </c>
      <c r="D2062" t="s">
        <v>431</v>
      </c>
      <c r="E2062" t="s">
        <v>262</v>
      </c>
      <c r="F2062" t="s">
        <v>1474</v>
      </c>
      <c r="G2062" t="s">
        <v>1475</v>
      </c>
      <c r="H2062" t="s">
        <v>1120</v>
      </c>
      <c r="I2062">
        <v>11</v>
      </c>
      <c r="J2062" t="s">
        <v>55</v>
      </c>
      <c r="K2062" t="s">
        <v>341</v>
      </c>
      <c r="L2062" t="s">
        <v>25</v>
      </c>
      <c r="M2062">
        <v>-2</v>
      </c>
      <c r="N2062" t="s">
        <v>27</v>
      </c>
      <c r="O2062">
        <v>783960</v>
      </c>
      <c r="P2062" t="s">
        <v>52</v>
      </c>
      <c r="Q2062" s="1">
        <v>40909</v>
      </c>
      <c r="R2062" t="s">
        <v>758</v>
      </c>
    </row>
    <row r="2063" spans="1:18" x14ac:dyDescent="0.3">
      <c r="A2063">
        <v>31</v>
      </c>
      <c r="B2063" t="s">
        <v>18</v>
      </c>
      <c r="C2063" t="s">
        <v>338</v>
      </c>
      <c r="D2063" t="s">
        <v>431</v>
      </c>
      <c r="E2063" t="s">
        <v>262</v>
      </c>
      <c r="F2063" t="s">
        <v>1640</v>
      </c>
      <c r="G2063" t="s">
        <v>1641</v>
      </c>
      <c r="H2063" t="s">
        <v>1045</v>
      </c>
      <c r="I2063">
        <v>11</v>
      </c>
      <c r="J2063" t="s">
        <v>55</v>
      </c>
      <c r="K2063" t="s">
        <v>312</v>
      </c>
      <c r="L2063" t="s">
        <v>25</v>
      </c>
      <c r="M2063">
        <v>-2</v>
      </c>
      <c r="N2063" t="s">
        <v>27</v>
      </c>
      <c r="O2063">
        <v>783960</v>
      </c>
      <c r="P2063" t="s">
        <v>28</v>
      </c>
      <c r="Q2063" s="1">
        <v>40909</v>
      </c>
      <c r="R2063" t="s">
        <v>758</v>
      </c>
    </row>
    <row r="2064" spans="1:18" x14ac:dyDescent="0.3">
      <c r="A2064">
        <v>32</v>
      </c>
      <c r="B2064" t="s">
        <v>18</v>
      </c>
      <c r="C2064" t="s">
        <v>338</v>
      </c>
      <c r="D2064" t="s">
        <v>431</v>
      </c>
      <c r="E2064" t="s">
        <v>262</v>
      </c>
      <c r="F2064" t="s">
        <v>1642</v>
      </c>
      <c r="G2064" t="s">
        <v>1643</v>
      </c>
      <c r="H2064" t="s">
        <v>1644</v>
      </c>
      <c r="I2064">
        <v>11</v>
      </c>
      <c r="J2064" t="s">
        <v>55</v>
      </c>
      <c r="K2064" t="s">
        <v>2105</v>
      </c>
      <c r="L2064" t="s">
        <v>25</v>
      </c>
      <c r="M2064">
        <v>-2</v>
      </c>
      <c r="N2064" t="s">
        <v>27</v>
      </c>
      <c r="O2064">
        <v>783960</v>
      </c>
      <c r="P2064" t="s">
        <v>52</v>
      </c>
      <c r="Q2064" s="1">
        <v>40909</v>
      </c>
      <c r="R2064" t="s">
        <v>758</v>
      </c>
    </row>
    <row r="2065" spans="1:18" x14ac:dyDescent="0.3">
      <c r="A2065">
        <v>33</v>
      </c>
      <c r="B2065" t="s">
        <v>18</v>
      </c>
      <c r="C2065" t="s">
        <v>338</v>
      </c>
      <c r="D2065" t="s">
        <v>431</v>
      </c>
      <c r="E2065" t="s">
        <v>262</v>
      </c>
      <c r="F2065" t="s">
        <v>1101</v>
      </c>
      <c r="G2065" t="s">
        <v>1261</v>
      </c>
      <c r="H2065" t="s">
        <v>1647</v>
      </c>
      <c r="I2065">
        <v>11</v>
      </c>
      <c r="J2065" t="s">
        <v>1690</v>
      </c>
      <c r="K2065" t="s">
        <v>333</v>
      </c>
      <c r="L2065" t="s">
        <v>25</v>
      </c>
      <c r="M2065">
        <v>-2</v>
      </c>
      <c r="N2065" t="s">
        <v>27</v>
      </c>
      <c r="O2065">
        <v>783960</v>
      </c>
      <c r="P2065" t="s">
        <v>28</v>
      </c>
      <c r="Q2065" s="1">
        <v>40909</v>
      </c>
      <c r="R2065" t="s">
        <v>758</v>
      </c>
    </row>
    <row r="2066" spans="1:18" x14ac:dyDescent="0.3">
      <c r="A2066">
        <v>34</v>
      </c>
      <c r="B2066" t="s">
        <v>18</v>
      </c>
      <c r="C2066" t="s">
        <v>338</v>
      </c>
      <c r="D2066" t="s">
        <v>431</v>
      </c>
      <c r="E2066" t="s">
        <v>262</v>
      </c>
      <c r="F2066" t="s">
        <v>1523</v>
      </c>
      <c r="G2066" t="s">
        <v>1072</v>
      </c>
      <c r="H2066" t="s">
        <v>987</v>
      </c>
      <c r="I2066">
        <v>11</v>
      </c>
      <c r="J2066" t="s">
        <v>1695</v>
      </c>
      <c r="K2066" t="s">
        <v>331</v>
      </c>
      <c r="L2066" t="s">
        <v>25</v>
      </c>
      <c r="M2066">
        <v>-2</v>
      </c>
      <c r="N2066" t="s">
        <v>27</v>
      </c>
      <c r="O2066">
        <v>783960</v>
      </c>
      <c r="P2066" t="s">
        <v>52</v>
      </c>
      <c r="Q2066" s="1">
        <v>40909</v>
      </c>
      <c r="R2066" t="s">
        <v>758</v>
      </c>
    </row>
    <row r="2067" spans="1:18" x14ac:dyDescent="0.3">
      <c r="A2067">
        <v>35</v>
      </c>
      <c r="B2067" t="s">
        <v>18</v>
      </c>
      <c r="C2067" t="s">
        <v>338</v>
      </c>
      <c r="D2067" t="s">
        <v>431</v>
      </c>
      <c r="E2067" t="s">
        <v>262</v>
      </c>
      <c r="F2067" t="s">
        <v>1298</v>
      </c>
      <c r="G2067" t="s">
        <v>1645</v>
      </c>
      <c r="H2067" t="s">
        <v>1701</v>
      </c>
      <c r="I2067">
        <v>11</v>
      </c>
      <c r="J2067" t="s">
        <v>169</v>
      </c>
      <c r="K2067" t="s">
        <v>237</v>
      </c>
      <c r="L2067" t="s">
        <v>25</v>
      </c>
      <c r="M2067">
        <v>-2</v>
      </c>
      <c r="N2067" t="s">
        <v>27</v>
      </c>
      <c r="O2067">
        <v>783960</v>
      </c>
      <c r="P2067" t="s">
        <v>52</v>
      </c>
      <c r="Q2067" s="1">
        <v>40909</v>
      </c>
      <c r="R2067" t="s">
        <v>758</v>
      </c>
    </row>
    <row r="2068" spans="1:18" x14ac:dyDescent="0.3">
      <c r="A2068">
        <v>36</v>
      </c>
      <c r="B2068" t="s">
        <v>18</v>
      </c>
      <c r="C2068" t="s">
        <v>338</v>
      </c>
      <c r="D2068" t="s">
        <v>431</v>
      </c>
      <c r="E2068" t="s">
        <v>262</v>
      </c>
      <c r="F2068" t="s">
        <v>1223</v>
      </c>
      <c r="G2068" t="s">
        <v>1013</v>
      </c>
      <c r="H2068" t="s">
        <v>1704</v>
      </c>
      <c r="I2068">
        <v>11</v>
      </c>
      <c r="J2068" t="s">
        <v>55</v>
      </c>
      <c r="K2068" t="s">
        <v>237</v>
      </c>
      <c r="L2068" t="s">
        <v>25</v>
      </c>
      <c r="M2068">
        <v>-2</v>
      </c>
      <c r="N2068" t="s">
        <v>27</v>
      </c>
      <c r="O2068">
        <v>783960</v>
      </c>
      <c r="P2068" t="s">
        <v>52</v>
      </c>
      <c r="Q2068" s="1">
        <v>40909</v>
      </c>
      <c r="R2068" t="s">
        <v>758</v>
      </c>
    </row>
    <row r="2069" spans="1:18" x14ac:dyDescent="0.3">
      <c r="A2069">
        <v>37</v>
      </c>
      <c r="B2069" t="s">
        <v>18</v>
      </c>
      <c r="C2069" t="s">
        <v>338</v>
      </c>
      <c r="D2069" t="s">
        <v>431</v>
      </c>
      <c r="E2069" t="s">
        <v>262</v>
      </c>
      <c r="F2069" t="s">
        <v>1009</v>
      </c>
      <c r="G2069" t="s">
        <v>1010</v>
      </c>
      <c r="H2069" t="s">
        <v>1011</v>
      </c>
      <c r="I2069">
        <v>11</v>
      </c>
      <c r="J2069" t="s">
        <v>55</v>
      </c>
      <c r="K2069" t="s">
        <v>329</v>
      </c>
      <c r="L2069" t="s">
        <v>25</v>
      </c>
      <c r="M2069">
        <v>-2</v>
      </c>
      <c r="N2069" t="s">
        <v>27</v>
      </c>
      <c r="O2069">
        <v>783960</v>
      </c>
      <c r="P2069" t="s">
        <v>52</v>
      </c>
      <c r="Q2069" s="1">
        <v>40909</v>
      </c>
      <c r="R2069" t="s">
        <v>758</v>
      </c>
    </row>
    <row r="2070" spans="1:18" x14ac:dyDescent="0.3">
      <c r="A2070">
        <v>38</v>
      </c>
      <c r="B2070" t="s">
        <v>18</v>
      </c>
      <c r="C2070" t="s">
        <v>338</v>
      </c>
      <c r="D2070" t="s">
        <v>431</v>
      </c>
      <c r="E2070" t="s">
        <v>262</v>
      </c>
      <c r="F2070" t="s">
        <v>1560</v>
      </c>
      <c r="G2070" t="s">
        <v>1711</v>
      </c>
      <c r="H2070" t="s">
        <v>1712</v>
      </c>
      <c r="I2070">
        <v>11</v>
      </c>
      <c r="J2070" t="s">
        <v>66</v>
      </c>
      <c r="K2070" t="s">
        <v>312</v>
      </c>
      <c r="L2070" t="s">
        <v>25</v>
      </c>
      <c r="M2070">
        <v>-2</v>
      </c>
      <c r="N2070" t="s">
        <v>27</v>
      </c>
      <c r="O2070">
        <v>783960</v>
      </c>
      <c r="P2070" t="s">
        <v>28</v>
      </c>
      <c r="Q2070" s="1">
        <v>40909</v>
      </c>
      <c r="R2070" t="s">
        <v>758</v>
      </c>
    </row>
    <row r="2071" spans="1:18" x14ac:dyDescent="0.3">
      <c r="A2071">
        <v>39</v>
      </c>
      <c r="B2071" t="s">
        <v>18</v>
      </c>
      <c r="C2071" t="s">
        <v>338</v>
      </c>
      <c r="D2071" t="s">
        <v>431</v>
      </c>
      <c r="E2071" t="s">
        <v>262</v>
      </c>
      <c r="F2071" t="s">
        <v>1036</v>
      </c>
      <c r="G2071" t="s">
        <v>980</v>
      </c>
      <c r="H2071" t="s">
        <v>1955</v>
      </c>
      <c r="I2071">
        <v>11</v>
      </c>
      <c r="J2071" t="s">
        <v>55</v>
      </c>
      <c r="K2071" t="s">
        <v>333</v>
      </c>
      <c r="L2071" t="s">
        <v>25</v>
      </c>
      <c r="M2071">
        <v>-2</v>
      </c>
      <c r="N2071" t="s">
        <v>27</v>
      </c>
      <c r="O2071">
        <v>777706</v>
      </c>
      <c r="P2071" t="s">
        <v>52</v>
      </c>
      <c r="Q2071" s="1">
        <v>40909</v>
      </c>
      <c r="R2071" t="s">
        <v>758</v>
      </c>
    </row>
    <row r="2072" spans="1:18" x14ac:dyDescent="0.3">
      <c r="A2072">
        <v>40</v>
      </c>
      <c r="B2072" t="s">
        <v>18</v>
      </c>
      <c r="C2072" t="s">
        <v>338</v>
      </c>
      <c r="D2072" t="s">
        <v>431</v>
      </c>
      <c r="E2072" t="s">
        <v>262</v>
      </c>
      <c r="F2072" t="s">
        <v>1295</v>
      </c>
      <c r="G2072" t="s">
        <v>1304</v>
      </c>
      <c r="H2072" t="s">
        <v>1395</v>
      </c>
      <c r="I2072">
        <v>12</v>
      </c>
      <c r="J2072" t="s">
        <v>2056</v>
      </c>
      <c r="K2072" t="s">
        <v>2106</v>
      </c>
      <c r="L2072" t="s">
        <v>25</v>
      </c>
      <c r="M2072">
        <v>-2</v>
      </c>
      <c r="N2072" t="s">
        <v>27</v>
      </c>
      <c r="O2072">
        <v>746444</v>
      </c>
      <c r="P2072" t="s">
        <v>52</v>
      </c>
      <c r="Q2072" s="1">
        <v>40909</v>
      </c>
      <c r="R2072" t="s">
        <v>758</v>
      </c>
    </row>
    <row r="2073" spans="1:18" x14ac:dyDescent="0.3">
      <c r="A2073">
        <v>41</v>
      </c>
      <c r="B2073" t="s">
        <v>18</v>
      </c>
      <c r="C2073" t="s">
        <v>338</v>
      </c>
      <c r="D2073" t="s">
        <v>431</v>
      </c>
      <c r="E2073" t="s">
        <v>262</v>
      </c>
      <c r="F2073" t="s">
        <v>1094</v>
      </c>
      <c r="G2073" t="s">
        <v>1211</v>
      </c>
      <c r="H2073" t="s">
        <v>1721</v>
      </c>
      <c r="I2073">
        <v>12</v>
      </c>
      <c r="J2073" t="s">
        <v>55</v>
      </c>
      <c r="K2073" t="s">
        <v>2058</v>
      </c>
      <c r="L2073" t="s">
        <v>25</v>
      </c>
      <c r="M2073">
        <v>-1</v>
      </c>
      <c r="N2073" t="s">
        <v>27</v>
      </c>
      <c r="O2073">
        <v>734863</v>
      </c>
      <c r="P2073" t="s">
        <v>52</v>
      </c>
      <c r="Q2073" s="1">
        <v>40909</v>
      </c>
      <c r="R2073" t="s">
        <v>758</v>
      </c>
    </row>
    <row r="2074" spans="1:18" x14ac:dyDescent="0.3">
      <c r="A2074">
        <v>42</v>
      </c>
      <c r="B2074" t="s">
        <v>18</v>
      </c>
      <c r="C2074" t="s">
        <v>338</v>
      </c>
      <c r="D2074" t="s">
        <v>431</v>
      </c>
      <c r="E2074" t="s">
        <v>262</v>
      </c>
      <c r="F2074" t="s">
        <v>1094</v>
      </c>
      <c r="G2074" t="s">
        <v>1003</v>
      </c>
      <c r="H2074" t="s">
        <v>1401</v>
      </c>
      <c r="I2074">
        <v>12</v>
      </c>
      <c r="J2074" t="s">
        <v>55</v>
      </c>
      <c r="K2074" t="s">
        <v>351</v>
      </c>
      <c r="L2074" t="s">
        <v>25</v>
      </c>
      <c r="M2074">
        <v>-2</v>
      </c>
      <c r="N2074" t="s">
        <v>27</v>
      </c>
      <c r="O2074">
        <v>746444</v>
      </c>
      <c r="P2074" t="s">
        <v>52</v>
      </c>
      <c r="Q2074" s="1">
        <v>40909</v>
      </c>
      <c r="R2074" t="s">
        <v>758</v>
      </c>
    </row>
    <row r="2075" spans="1:18" x14ac:dyDescent="0.3">
      <c r="A2075">
        <v>43</v>
      </c>
      <c r="B2075" t="s">
        <v>18</v>
      </c>
      <c r="C2075" t="s">
        <v>338</v>
      </c>
      <c r="D2075" t="s">
        <v>431</v>
      </c>
      <c r="E2075" t="s">
        <v>262</v>
      </c>
      <c r="F2075" t="s">
        <v>1625</v>
      </c>
      <c r="G2075" t="s">
        <v>1626</v>
      </c>
      <c r="H2075" t="s">
        <v>1627</v>
      </c>
      <c r="I2075">
        <v>12</v>
      </c>
      <c r="J2075" t="s">
        <v>1723</v>
      </c>
      <c r="K2075" t="s">
        <v>2050</v>
      </c>
      <c r="L2075" t="s">
        <v>78</v>
      </c>
      <c r="M2075">
        <v>-2</v>
      </c>
      <c r="N2075" t="s">
        <v>27</v>
      </c>
      <c r="O2075">
        <v>746444</v>
      </c>
      <c r="P2075" t="s">
        <v>52</v>
      </c>
      <c r="Q2075" s="1">
        <v>40909</v>
      </c>
      <c r="R2075" t="s">
        <v>758</v>
      </c>
    </row>
    <row r="2076" spans="1:18" x14ac:dyDescent="0.3">
      <c r="A2076">
        <v>44</v>
      </c>
      <c r="B2076" t="s">
        <v>18</v>
      </c>
      <c r="C2076" t="s">
        <v>338</v>
      </c>
      <c r="D2076" t="s">
        <v>431</v>
      </c>
      <c r="E2076" t="s">
        <v>262</v>
      </c>
      <c r="F2076" t="s">
        <v>1382</v>
      </c>
      <c r="G2076" t="s">
        <v>1649</v>
      </c>
      <c r="H2076" t="s">
        <v>1650</v>
      </c>
      <c r="I2076">
        <v>12</v>
      </c>
      <c r="J2076" t="s">
        <v>55</v>
      </c>
      <c r="K2076" t="s">
        <v>237</v>
      </c>
      <c r="L2076" t="s">
        <v>25</v>
      </c>
      <c r="M2076">
        <v>-2</v>
      </c>
      <c r="N2076" t="s">
        <v>27</v>
      </c>
      <c r="O2076">
        <v>746444</v>
      </c>
      <c r="P2076" t="s">
        <v>52</v>
      </c>
      <c r="Q2076" s="1">
        <v>40909</v>
      </c>
      <c r="R2076" t="s">
        <v>758</v>
      </c>
    </row>
    <row r="2077" spans="1:18" x14ac:dyDescent="0.3">
      <c r="A2077">
        <v>45</v>
      </c>
      <c r="B2077" t="s">
        <v>18</v>
      </c>
      <c r="C2077" t="s">
        <v>338</v>
      </c>
      <c r="D2077" t="s">
        <v>431</v>
      </c>
      <c r="E2077" t="s">
        <v>262</v>
      </c>
      <c r="F2077" t="s">
        <v>995</v>
      </c>
      <c r="G2077" t="s">
        <v>996</v>
      </c>
      <c r="H2077" t="s">
        <v>997</v>
      </c>
      <c r="I2077">
        <v>12</v>
      </c>
      <c r="J2077" t="s">
        <v>55</v>
      </c>
      <c r="K2077" t="s">
        <v>255</v>
      </c>
      <c r="L2077" t="s">
        <v>25</v>
      </c>
      <c r="M2077">
        <v>-2</v>
      </c>
      <c r="N2077" t="s">
        <v>27</v>
      </c>
      <c r="O2077">
        <v>740654</v>
      </c>
      <c r="P2077" t="s">
        <v>52</v>
      </c>
      <c r="Q2077" s="1">
        <v>40909</v>
      </c>
      <c r="R2077" t="s">
        <v>758</v>
      </c>
    </row>
    <row r="2078" spans="1:18" x14ac:dyDescent="0.3">
      <c r="A2078">
        <v>46</v>
      </c>
      <c r="B2078" t="s">
        <v>18</v>
      </c>
      <c r="C2078" t="s">
        <v>338</v>
      </c>
      <c r="D2078" t="s">
        <v>431</v>
      </c>
      <c r="E2078" t="s">
        <v>262</v>
      </c>
      <c r="F2078" t="s">
        <v>979</v>
      </c>
      <c r="G2078" t="s">
        <v>1512</v>
      </c>
      <c r="H2078" t="s">
        <v>1725</v>
      </c>
      <c r="I2078">
        <v>12</v>
      </c>
      <c r="J2078" t="s">
        <v>1726</v>
      </c>
      <c r="K2078" t="s">
        <v>2019</v>
      </c>
      <c r="L2078" t="s">
        <v>25</v>
      </c>
      <c r="M2078">
        <v>-2</v>
      </c>
      <c r="N2078" t="s">
        <v>27</v>
      </c>
      <c r="O2078">
        <v>746444</v>
      </c>
      <c r="P2078" t="s">
        <v>52</v>
      </c>
      <c r="Q2078" s="1">
        <v>40909</v>
      </c>
      <c r="R2078" t="s">
        <v>758</v>
      </c>
    </row>
    <row r="2079" spans="1:18" x14ac:dyDescent="0.3">
      <c r="A2079">
        <v>47</v>
      </c>
      <c r="B2079" t="s">
        <v>18</v>
      </c>
      <c r="C2079" t="s">
        <v>338</v>
      </c>
      <c r="D2079" t="s">
        <v>431</v>
      </c>
      <c r="E2079" t="s">
        <v>262</v>
      </c>
      <c r="F2079" t="s">
        <v>1656</v>
      </c>
      <c r="G2079" t="s">
        <v>1657</v>
      </c>
      <c r="H2079" t="s">
        <v>1658</v>
      </c>
      <c r="I2079">
        <v>12</v>
      </c>
      <c r="J2079" t="s">
        <v>55</v>
      </c>
      <c r="K2079" t="s">
        <v>329</v>
      </c>
      <c r="L2079" t="s">
        <v>25</v>
      </c>
      <c r="M2079">
        <v>-2</v>
      </c>
      <c r="N2079" t="s">
        <v>27</v>
      </c>
      <c r="O2079">
        <v>746444</v>
      </c>
      <c r="P2079" t="s">
        <v>52</v>
      </c>
      <c r="Q2079" s="1">
        <v>40909</v>
      </c>
      <c r="R2079" t="s">
        <v>758</v>
      </c>
    </row>
    <row r="2080" spans="1:18" x14ac:dyDescent="0.3">
      <c r="A2080">
        <v>48</v>
      </c>
      <c r="B2080" t="s">
        <v>18</v>
      </c>
      <c r="C2080" t="s">
        <v>338</v>
      </c>
      <c r="D2080" t="s">
        <v>431</v>
      </c>
      <c r="E2080" t="s">
        <v>262</v>
      </c>
      <c r="F2080" t="s">
        <v>1236</v>
      </c>
      <c r="G2080" t="s">
        <v>1236</v>
      </c>
      <c r="H2080" t="s">
        <v>950</v>
      </c>
      <c r="I2080">
        <v>12</v>
      </c>
      <c r="J2080" t="s">
        <v>55</v>
      </c>
      <c r="K2080" t="s">
        <v>753</v>
      </c>
      <c r="L2080" t="s">
        <v>25</v>
      </c>
      <c r="M2080">
        <v>-2</v>
      </c>
      <c r="N2080" t="s">
        <v>27</v>
      </c>
      <c r="O2080">
        <v>746444</v>
      </c>
      <c r="P2080" t="s">
        <v>52</v>
      </c>
      <c r="Q2080" s="1">
        <v>40909</v>
      </c>
      <c r="R2080" t="s">
        <v>758</v>
      </c>
    </row>
    <row r="2081" spans="1:19" x14ac:dyDescent="0.3">
      <c r="A2081">
        <v>49</v>
      </c>
      <c r="B2081" t="s">
        <v>18</v>
      </c>
      <c r="C2081" t="s">
        <v>338</v>
      </c>
      <c r="D2081" t="s">
        <v>431</v>
      </c>
      <c r="E2081" t="s">
        <v>262</v>
      </c>
      <c r="F2081" t="s">
        <v>1162</v>
      </c>
      <c r="G2081" t="s">
        <v>993</v>
      </c>
      <c r="H2081" t="s">
        <v>1017</v>
      </c>
      <c r="I2081">
        <v>12</v>
      </c>
      <c r="J2081" t="s">
        <v>2060</v>
      </c>
      <c r="K2081" t="s">
        <v>2107</v>
      </c>
      <c r="L2081" t="s">
        <v>25</v>
      </c>
      <c r="M2081">
        <v>-2</v>
      </c>
      <c r="N2081" t="s">
        <v>27</v>
      </c>
      <c r="O2081">
        <v>746444</v>
      </c>
      <c r="P2081" t="s">
        <v>52</v>
      </c>
      <c r="Q2081" s="1">
        <v>40909</v>
      </c>
      <c r="R2081" t="s">
        <v>758</v>
      </c>
    </row>
    <row r="2082" spans="1:19" x14ac:dyDescent="0.3">
      <c r="A2082">
        <v>50</v>
      </c>
      <c r="B2082" t="s">
        <v>18</v>
      </c>
      <c r="C2082" t="s">
        <v>338</v>
      </c>
      <c r="D2082" t="s">
        <v>431</v>
      </c>
      <c r="E2082" t="s">
        <v>262</v>
      </c>
      <c r="F2082" t="s">
        <v>905</v>
      </c>
      <c r="G2082" t="s">
        <v>1777</v>
      </c>
      <c r="H2082" t="s">
        <v>1778</v>
      </c>
      <c r="I2082">
        <v>12</v>
      </c>
      <c r="J2082" t="s">
        <v>55</v>
      </c>
      <c r="K2082" t="s">
        <v>329</v>
      </c>
      <c r="L2082" t="s">
        <v>25</v>
      </c>
      <c r="M2082">
        <v>-2</v>
      </c>
      <c r="N2082" t="s">
        <v>27</v>
      </c>
      <c r="O2082">
        <v>746444</v>
      </c>
      <c r="P2082" t="s">
        <v>52</v>
      </c>
      <c r="Q2082" s="1">
        <v>40909</v>
      </c>
      <c r="R2082" t="s">
        <v>758</v>
      </c>
    </row>
    <row r="2083" spans="1:19" x14ac:dyDescent="0.3">
      <c r="A2083">
        <v>51</v>
      </c>
      <c r="B2083" t="s">
        <v>18</v>
      </c>
      <c r="C2083" t="s">
        <v>338</v>
      </c>
      <c r="D2083" t="s">
        <v>431</v>
      </c>
      <c r="E2083" t="s">
        <v>262</v>
      </c>
      <c r="F2083" t="s">
        <v>905</v>
      </c>
      <c r="G2083" t="s">
        <v>1066</v>
      </c>
      <c r="H2083" t="s">
        <v>1661</v>
      </c>
      <c r="I2083">
        <v>12</v>
      </c>
      <c r="J2083" t="s">
        <v>169</v>
      </c>
      <c r="K2083" t="s">
        <v>322</v>
      </c>
      <c r="L2083" t="s">
        <v>25</v>
      </c>
      <c r="M2083">
        <v>-2</v>
      </c>
      <c r="N2083" t="s">
        <v>27</v>
      </c>
      <c r="O2083">
        <v>746444</v>
      </c>
      <c r="P2083" t="s">
        <v>28</v>
      </c>
      <c r="Q2083" s="1">
        <v>40909</v>
      </c>
      <c r="R2083" t="s">
        <v>758</v>
      </c>
    </row>
    <row r="2084" spans="1:19" x14ac:dyDescent="0.3">
      <c r="A2084">
        <v>52</v>
      </c>
      <c r="B2084" t="s">
        <v>18</v>
      </c>
      <c r="C2084" t="s">
        <v>338</v>
      </c>
      <c r="D2084" t="s">
        <v>431</v>
      </c>
      <c r="E2084" t="s">
        <v>262</v>
      </c>
      <c r="F2084" t="s">
        <v>1728</v>
      </c>
      <c r="G2084" t="s">
        <v>1075</v>
      </c>
      <c r="H2084" t="s">
        <v>1729</v>
      </c>
      <c r="I2084">
        <v>12</v>
      </c>
      <c r="J2084" t="s">
        <v>55</v>
      </c>
      <c r="K2084" t="s">
        <v>259</v>
      </c>
      <c r="L2084" t="s">
        <v>25</v>
      </c>
      <c r="M2084">
        <v>-2</v>
      </c>
      <c r="N2084" t="s">
        <v>27</v>
      </c>
      <c r="O2084">
        <v>746444</v>
      </c>
      <c r="P2084" t="s">
        <v>52</v>
      </c>
      <c r="Q2084" s="1">
        <v>40909</v>
      </c>
      <c r="R2084" t="s">
        <v>758</v>
      </c>
    </row>
    <row r="2085" spans="1:19" x14ac:dyDescent="0.3">
      <c r="A2085">
        <v>53</v>
      </c>
      <c r="B2085" t="s">
        <v>18</v>
      </c>
      <c r="C2085" t="s">
        <v>338</v>
      </c>
      <c r="D2085" t="s">
        <v>431</v>
      </c>
      <c r="E2085" t="s">
        <v>262</v>
      </c>
      <c r="F2085" t="s">
        <v>1663</v>
      </c>
      <c r="G2085" t="s">
        <v>905</v>
      </c>
      <c r="H2085" t="s">
        <v>1664</v>
      </c>
      <c r="I2085">
        <v>12</v>
      </c>
      <c r="J2085" t="s">
        <v>102</v>
      </c>
      <c r="K2085" t="s">
        <v>2106</v>
      </c>
      <c r="L2085" t="s">
        <v>25</v>
      </c>
      <c r="M2085">
        <v>-2</v>
      </c>
      <c r="N2085" t="s">
        <v>27</v>
      </c>
      <c r="O2085">
        <v>746444</v>
      </c>
      <c r="P2085" t="s">
        <v>52</v>
      </c>
      <c r="Q2085" s="1">
        <v>40909</v>
      </c>
      <c r="R2085" t="s">
        <v>758</v>
      </c>
    </row>
    <row r="2086" spans="1:19" x14ac:dyDescent="0.3">
      <c r="A2086">
        <v>54</v>
      </c>
      <c r="B2086" t="s">
        <v>18</v>
      </c>
      <c r="C2086" t="s">
        <v>338</v>
      </c>
      <c r="D2086" t="s">
        <v>431</v>
      </c>
      <c r="E2086" t="s">
        <v>262</v>
      </c>
      <c r="F2086" t="s">
        <v>1667</v>
      </c>
      <c r="G2086" t="s">
        <v>1668</v>
      </c>
      <c r="H2086" t="s">
        <v>1669</v>
      </c>
      <c r="I2086">
        <v>12</v>
      </c>
      <c r="J2086" t="s">
        <v>55</v>
      </c>
      <c r="K2086" t="s">
        <v>237</v>
      </c>
      <c r="L2086" t="s">
        <v>25</v>
      </c>
      <c r="M2086">
        <v>-2</v>
      </c>
      <c r="N2086" t="s">
        <v>27</v>
      </c>
      <c r="O2086">
        <v>746444</v>
      </c>
      <c r="P2086" t="s">
        <v>52</v>
      </c>
      <c r="Q2086" s="1">
        <v>40909</v>
      </c>
      <c r="R2086" t="s">
        <v>758</v>
      </c>
    </row>
    <row r="2087" spans="1:19" x14ac:dyDescent="0.3">
      <c r="A2087">
        <v>55</v>
      </c>
      <c r="B2087" t="s">
        <v>18</v>
      </c>
      <c r="C2087" t="s">
        <v>338</v>
      </c>
      <c r="D2087" t="s">
        <v>431</v>
      </c>
      <c r="E2087" t="s">
        <v>262</v>
      </c>
      <c r="F2087" t="s">
        <v>1634</v>
      </c>
      <c r="G2087" t="s">
        <v>915</v>
      </c>
      <c r="H2087" t="s">
        <v>2132</v>
      </c>
      <c r="I2087">
        <v>12</v>
      </c>
      <c r="J2087" t="s">
        <v>2133</v>
      </c>
      <c r="K2087" t="s">
        <v>2106</v>
      </c>
      <c r="L2087" t="s">
        <v>25</v>
      </c>
      <c r="M2087">
        <v>-2</v>
      </c>
      <c r="N2087" t="s">
        <v>27</v>
      </c>
      <c r="O2087">
        <v>746444</v>
      </c>
      <c r="P2087" t="s">
        <v>52</v>
      </c>
      <c r="Q2087" s="1">
        <v>40909</v>
      </c>
      <c r="R2087" t="s">
        <v>343</v>
      </c>
      <c r="S2087">
        <v>12</v>
      </c>
    </row>
    <row r="2088" spans="1:19" x14ac:dyDescent="0.3">
      <c r="A2088">
        <v>56</v>
      </c>
      <c r="B2088" t="s">
        <v>18</v>
      </c>
      <c r="C2088" t="s">
        <v>338</v>
      </c>
      <c r="D2088" t="s">
        <v>431</v>
      </c>
      <c r="E2088" t="s">
        <v>262</v>
      </c>
      <c r="F2088" t="s">
        <v>1187</v>
      </c>
      <c r="G2088" t="s">
        <v>1367</v>
      </c>
      <c r="H2088" t="s">
        <v>1670</v>
      </c>
      <c r="I2088">
        <v>12</v>
      </c>
      <c r="J2088" t="s">
        <v>1783</v>
      </c>
      <c r="K2088" t="s">
        <v>752</v>
      </c>
      <c r="L2088" t="s">
        <v>25</v>
      </c>
      <c r="M2088">
        <v>-2</v>
      </c>
      <c r="N2088" t="s">
        <v>27</v>
      </c>
      <c r="O2088">
        <v>746444</v>
      </c>
      <c r="P2088" t="s">
        <v>52</v>
      </c>
      <c r="Q2088" s="1">
        <v>40909</v>
      </c>
      <c r="R2088" t="s">
        <v>758</v>
      </c>
    </row>
    <row r="2089" spans="1:19" x14ac:dyDescent="0.3">
      <c r="A2089">
        <v>57</v>
      </c>
      <c r="B2089" t="s">
        <v>18</v>
      </c>
      <c r="C2089" t="s">
        <v>338</v>
      </c>
      <c r="D2089" t="s">
        <v>431</v>
      </c>
      <c r="E2089" t="s">
        <v>262</v>
      </c>
      <c r="F2089" t="s">
        <v>1736</v>
      </c>
      <c r="G2089" t="s">
        <v>1444</v>
      </c>
      <c r="H2089" t="s">
        <v>1737</v>
      </c>
      <c r="I2089">
        <v>12</v>
      </c>
      <c r="J2089" t="s">
        <v>102</v>
      </c>
      <c r="K2089" t="s">
        <v>2106</v>
      </c>
      <c r="L2089" t="s">
        <v>25</v>
      </c>
      <c r="M2089">
        <v>-2</v>
      </c>
      <c r="N2089" t="s">
        <v>27</v>
      </c>
      <c r="O2089">
        <v>746444</v>
      </c>
      <c r="P2089" t="s">
        <v>52</v>
      </c>
      <c r="Q2089" s="1">
        <v>40909</v>
      </c>
      <c r="R2089" t="s">
        <v>758</v>
      </c>
    </row>
    <row r="2090" spans="1:19" x14ac:dyDescent="0.3">
      <c r="A2090">
        <v>58</v>
      </c>
      <c r="B2090" t="s">
        <v>18</v>
      </c>
      <c r="C2090" t="s">
        <v>338</v>
      </c>
      <c r="D2090" t="s">
        <v>431</v>
      </c>
      <c r="E2090" t="s">
        <v>262</v>
      </c>
      <c r="F2090" t="s">
        <v>1315</v>
      </c>
      <c r="G2090" t="s">
        <v>948</v>
      </c>
      <c r="H2090" t="s">
        <v>1461</v>
      </c>
      <c r="I2090">
        <v>12</v>
      </c>
      <c r="J2090" t="s">
        <v>55</v>
      </c>
      <c r="K2090" t="s">
        <v>742</v>
      </c>
      <c r="L2090" t="s">
        <v>25</v>
      </c>
      <c r="M2090">
        <v>-2</v>
      </c>
      <c r="N2090" t="s">
        <v>27</v>
      </c>
      <c r="O2090">
        <v>740654</v>
      </c>
      <c r="P2090" t="s">
        <v>52</v>
      </c>
      <c r="Q2090" s="1">
        <v>40909</v>
      </c>
      <c r="R2090" t="s">
        <v>2134</v>
      </c>
      <c r="S2090">
        <v>12</v>
      </c>
    </row>
    <row r="2091" spans="1:19" x14ac:dyDescent="0.3">
      <c r="A2091">
        <v>59</v>
      </c>
      <c r="B2091" t="s">
        <v>18</v>
      </c>
      <c r="C2091" t="s">
        <v>338</v>
      </c>
      <c r="D2091" t="s">
        <v>431</v>
      </c>
      <c r="E2091" t="s">
        <v>262</v>
      </c>
      <c r="F2091" t="s">
        <v>1679</v>
      </c>
      <c r="G2091" t="s">
        <v>1321</v>
      </c>
      <c r="H2091" t="s">
        <v>1680</v>
      </c>
      <c r="I2091">
        <v>12</v>
      </c>
      <c r="J2091" t="s">
        <v>55</v>
      </c>
      <c r="K2091" t="s">
        <v>237</v>
      </c>
      <c r="L2091" t="s">
        <v>25</v>
      </c>
      <c r="M2091">
        <v>-2</v>
      </c>
      <c r="N2091" t="s">
        <v>27</v>
      </c>
      <c r="O2091">
        <v>746444</v>
      </c>
      <c r="P2091" t="s">
        <v>52</v>
      </c>
      <c r="Q2091" s="1">
        <v>40909</v>
      </c>
      <c r="R2091" t="s">
        <v>758</v>
      </c>
    </row>
    <row r="2092" spans="1:19" x14ac:dyDescent="0.3">
      <c r="A2092">
        <v>60</v>
      </c>
      <c r="B2092" t="s">
        <v>18</v>
      </c>
      <c r="C2092" t="s">
        <v>338</v>
      </c>
      <c r="D2092" t="s">
        <v>431</v>
      </c>
      <c r="E2092" t="s">
        <v>262</v>
      </c>
      <c r="F2092" t="s">
        <v>1032</v>
      </c>
      <c r="G2092" t="s">
        <v>1740</v>
      </c>
      <c r="H2092" t="s">
        <v>1741</v>
      </c>
      <c r="I2092">
        <v>12</v>
      </c>
      <c r="J2092" t="s">
        <v>55</v>
      </c>
      <c r="K2092" t="s">
        <v>266</v>
      </c>
      <c r="L2092" t="s">
        <v>25</v>
      </c>
      <c r="M2092">
        <v>-2</v>
      </c>
      <c r="N2092" t="s">
        <v>27</v>
      </c>
      <c r="O2092">
        <v>746444</v>
      </c>
      <c r="P2092" t="s">
        <v>52</v>
      </c>
      <c r="Q2092" s="1">
        <v>40909</v>
      </c>
      <c r="R2092" t="s">
        <v>758</v>
      </c>
    </row>
    <row r="2093" spans="1:19" x14ac:dyDescent="0.3">
      <c r="A2093">
        <v>61</v>
      </c>
      <c r="B2093" t="s">
        <v>18</v>
      </c>
      <c r="C2093" t="s">
        <v>338</v>
      </c>
      <c r="D2093" t="s">
        <v>431</v>
      </c>
      <c r="E2093" t="s">
        <v>262</v>
      </c>
      <c r="F2093" t="s">
        <v>1742</v>
      </c>
      <c r="G2093" t="s">
        <v>1743</v>
      </c>
      <c r="H2093" t="s">
        <v>1744</v>
      </c>
      <c r="I2093">
        <v>12</v>
      </c>
      <c r="J2093" t="s">
        <v>1745</v>
      </c>
      <c r="K2093" t="s">
        <v>259</v>
      </c>
      <c r="L2093" t="s">
        <v>25</v>
      </c>
      <c r="M2093">
        <v>-2</v>
      </c>
      <c r="N2093" t="s">
        <v>27</v>
      </c>
      <c r="O2093">
        <v>746444</v>
      </c>
      <c r="P2093" t="s">
        <v>52</v>
      </c>
      <c r="Q2093" s="1">
        <v>40909</v>
      </c>
      <c r="R2093" t="s">
        <v>758</v>
      </c>
    </row>
    <row r="2094" spans="1:19" x14ac:dyDescent="0.3">
      <c r="A2094">
        <v>62</v>
      </c>
      <c r="B2094" t="s">
        <v>18</v>
      </c>
      <c r="C2094" t="s">
        <v>338</v>
      </c>
      <c r="D2094" t="s">
        <v>431</v>
      </c>
      <c r="E2094" t="s">
        <v>262</v>
      </c>
      <c r="F2094" t="s">
        <v>1075</v>
      </c>
      <c r="G2094" t="s">
        <v>964</v>
      </c>
      <c r="H2094" t="s">
        <v>1746</v>
      </c>
      <c r="I2094">
        <v>12</v>
      </c>
      <c r="J2094" t="s">
        <v>55</v>
      </c>
      <c r="K2094" t="s">
        <v>312</v>
      </c>
      <c r="L2094" t="s">
        <v>25</v>
      </c>
      <c r="M2094">
        <v>-2</v>
      </c>
      <c r="N2094" t="s">
        <v>27</v>
      </c>
      <c r="O2094">
        <v>746444</v>
      </c>
      <c r="P2094" t="s">
        <v>28</v>
      </c>
      <c r="Q2094" s="1">
        <v>40909</v>
      </c>
      <c r="R2094" t="s">
        <v>758</v>
      </c>
    </row>
    <row r="2095" spans="1:19" x14ac:dyDescent="0.3">
      <c r="A2095">
        <v>63</v>
      </c>
      <c r="B2095" t="s">
        <v>18</v>
      </c>
      <c r="C2095" t="s">
        <v>338</v>
      </c>
      <c r="D2095" t="s">
        <v>431</v>
      </c>
      <c r="E2095" t="s">
        <v>262</v>
      </c>
      <c r="F2095" t="s">
        <v>1751</v>
      </c>
      <c r="G2095" t="s">
        <v>1441</v>
      </c>
      <c r="H2095" t="s">
        <v>1752</v>
      </c>
      <c r="I2095">
        <v>12</v>
      </c>
      <c r="J2095" t="s">
        <v>55</v>
      </c>
      <c r="K2095" t="s">
        <v>259</v>
      </c>
      <c r="L2095" t="s">
        <v>25</v>
      </c>
      <c r="M2095">
        <v>-2</v>
      </c>
      <c r="N2095" t="s">
        <v>27</v>
      </c>
      <c r="O2095">
        <v>746444</v>
      </c>
      <c r="P2095" t="s">
        <v>52</v>
      </c>
      <c r="Q2095" s="1">
        <v>40909</v>
      </c>
      <c r="R2095" t="s">
        <v>758</v>
      </c>
    </row>
    <row r="2096" spans="1:19" x14ac:dyDescent="0.3">
      <c r="A2096">
        <v>64</v>
      </c>
      <c r="B2096" t="s">
        <v>18</v>
      </c>
      <c r="C2096" t="s">
        <v>338</v>
      </c>
      <c r="D2096" t="s">
        <v>431</v>
      </c>
      <c r="E2096" t="s">
        <v>262</v>
      </c>
      <c r="F2096" t="s">
        <v>1645</v>
      </c>
      <c r="G2096" t="s">
        <v>1083</v>
      </c>
      <c r="H2096" t="s">
        <v>1683</v>
      </c>
      <c r="I2096">
        <v>12</v>
      </c>
      <c r="J2096" t="s">
        <v>55</v>
      </c>
      <c r="K2096" t="s">
        <v>2061</v>
      </c>
      <c r="L2096" t="s">
        <v>25</v>
      </c>
      <c r="M2096">
        <v>-2</v>
      </c>
      <c r="N2096" t="s">
        <v>27</v>
      </c>
      <c r="O2096">
        <v>740654</v>
      </c>
      <c r="P2096" t="s">
        <v>28</v>
      </c>
      <c r="Q2096" s="1">
        <v>40909</v>
      </c>
      <c r="R2096" t="s">
        <v>758</v>
      </c>
    </row>
    <row r="2097" spans="1:19" x14ac:dyDescent="0.3">
      <c r="A2097">
        <v>65</v>
      </c>
      <c r="B2097" t="s">
        <v>18</v>
      </c>
      <c r="C2097" t="s">
        <v>338</v>
      </c>
      <c r="D2097" t="s">
        <v>431</v>
      </c>
      <c r="E2097" t="s">
        <v>262</v>
      </c>
      <c r="F2097" t="s">
        <v>1645</v>
      </c>
      <c r="G2097" t="s">
        <v>1367</v>
      </c>
      <c r="H2097" t="s">
        <v>1801</v>
      </c>
      <c r="I2097">
        <v>12</v>
      </c>
      <c r="J2097" t="s">
        <v>55</v>
      </c>
      <c r="K2097" t="s">
        <v>329</v>
      </c>
      <c r="L2097" t="s">
        <v>25</v>
      </c>
      <c r="M2097">
        <v>-2</v>
      </c>
      <c r="N2097" t="s">
        <v>27</v>
      </c>
      <c r="O2097">
        <v>746444</v>
      </c>
      <c r="P2097" t="s">
        <v>52</v>
      </c>
      <c r="Q2097" s="1">
        <v>40909</v>
      </c>
      <c r="R2097" t="s">
        <v>758</v>
      </c>
    </row>
    <row r="2098" spans="1:19" x14ac:dyDescent="0.3">
      <c r="A2098">
        <v>66</v>
      </c>
      <c r="B2098" t="s">
        <v>18</v>
      </c>
      <c r="C2098" t="s">
        <v>338</v>
      </c>
      <c r="D2098" t="s">
        <v>431</v>
      </c>
      <c r="E2098" t="s">
        <v>262</v>
      </c>
      <c r="F2098" t="s">
        <v>1135</v>
      </c>
      <c r="G2098" t="s">
        <v>1072</v>
      </c>
      <c r="H2098" t="s">
        <v>1753</v>
      </c>
      <c r="I2098">
        <v>12</v>
      </c>
      <c r="J2098" t="s">
        <v>55</v>
      </c>
      <c r="K2098" t="s">
        <v>259</v>
      </c>
      <c r="L2098" t="s">
        <v>25</v>
      </c>
      <c r="M2098">
        <v>-2</v>
      </c>
      <c r="N2098" t="s">
        <v>27</v>
      </c>
      <c r="O2098">
        <v>746444</v>
      </c>
      <c r="P2098" t="s">
        <v>52</v>
      </c>
      <c r="Q2098" s="1">
        <v>40909</v>
      </c>
      <c r="R2098" t="s">
        <v>758</v>
      </c>
    </row>
    <row r="2099" spans="1:19" x14ac:dyDescent="0.3">
      <c r="A2099">
        <v>67</v>
      </c>
      <c r="B2099" t="s">
        <v>18</v>
      </c>
      <c r="C2099" t="s">
        <v>338</v>
      </c>
      <c r="D2099" t="s">
        <v>431</v>
      </c>
      <c r="E2099" t="s">
        <v>262</v>
      </c>
      <c r="F2099" t="s">
        <v>903</v>
      </c>
      <c r="G2099" t="s">
        <v>1645</v>
      </c>
      <c r="H2099" t="s">
        <v>1646</v>
      </c>
      <c r="I2099">
        <v>12</v>
      </c>
      <c r="J2099" t="s">
        <v>169</v>
      </c>
      <c r="K2099" t="s">
        <v>2062</v>
      </c>
      <c r="L2099" t="s">
        <v>78</v>
      </c>
      <c r="M2099">
        <v>-2</v>
      </c>
      <c r="N2099" t="s">
        <v>27</v>
      </c>
      <c r="O2099">
        <v>746444</v>
      </c>
      <c r="P2099" t="s">
        <v>52</v>
      </c>
      <c r="Q2099" s="1">
        <v>40909</v>
      </c>
      <c r="R2099" t="s">
        <v>758</v>
      </c>
    </row>
    <row r="2100" spans="1:19" x14ac:dyDescent="0.3">
      <c r="A2100">
        <v>68</v>
      </c>
      <c r="B2100" t="s">
        <v>18</v>
      </c>
      <c r="C2100" t="s">
        <v>338</v>
      </c>
      <c r="D2100" t="s">
        <v>431</v>
      </c>
      <c r="E2100" t="s">
        <v>262</v>
      </c>
      <c r="F2100" t="s">
        <v>893</v>
      </c>
      <c r="G2100" t="s">
        <v>1595</v>
      </c>
      <c r="H2100" t="s">
        <v>1685</v>
      </c>
      <c r="I2100">
        <v>12</v>
      </c>
      <c r="J2100" t="s">
        <v>55</v>
      </c>
      <c r="K2100" t="s">
        <v>237</v>
      </c>
      <c r="L2100" t="s">
        <v>25</v>
      </c>
      <c r="M2100">
        <v>-2</v>
      </c>
      <c r="N2100" t="s">
        <v>27</v>
      </c>
      <c r="O2100">
        <v>746444</v>
      </c>
      <c r="P2100" t="s">
        <v>52</v>
      </c>
      <c r="Q2100" s="1">
        <v>40909</v>
      </c>
      <c r="R2100" t="s">
        <v>758</v>
      </c>
    </row>
    <row r="2101" spans="1:19" x14ac:dyDescent="0.3">
      <c r="A2101">
        <v>69</v>
      </c>
      <c r="B2101" t="s">
        <v>18</v>
      </c>
      <c r="C2101" t="s">
        <v>338</v>
      </c>
      <c r="D2101" t="s">
        <v>431</v>
      </c>
      <c r="E2101" t="s">
        <v>262</v>
      </c>
      <c r="F2101" t="s">
        <v>1152</v>
      </c>
      <c r="G2101" t="s">
        <v>1686</v>
      </c>
      <c r="H2101" t="s">
        <v>1225</v>
      </c>
      <c r="I2101">
        <v>12</v>
      </c>
      <c r="J2101" t="s">
        <v>55</v>
      </c>
      <c r="K2101" t="s">
        <v>237</v>
      </c>
      <c r="L2101" t="s">
        <v>25</v>
      </c>
      <c r="M2101">
        <v>-2</v>
      </c>
      <c r="N2101" t="s">
        <v>27</v>
      </c>
      <c r="O2101">
        <v>746328</v>
      </c>
      <c r="P2101" t="s">
        <v>52</v>
      </c>
      <c r="Q2101" s="1">
        <v>40909</v>
      </c>
      <c r="R2101" t="s">
        <v>758</v>
      </c>
    </row>
    <row r="2102" spans="1:19" x14ac:dyDescent="0.3">
      <c r="A2102">
        <v>70</v>
      </c>
      <c r="B2102" t="s">
        <v>18</v>
      </c>
      <c r="C2102" t="s">
        <v>338</v>
      </c>
      <c r="D2102" t="s">
        <v>431</v>
      </c>
      <c r="E2102" t="s">
        <v>262</v>
      </c>
      <c r="F2102" t="s">
        <v>958</v>
      </c>
      <c r="G2102" t="s">
        <v>2063</v>
      </c>
      <c r="H2102" t="s">
        <v>1694</v>
      </c>
      <c r="I2102">
        <v>12</v>
      </c>
      <c r="J2102" t="s">
        <v>55</v>
      </c>
      <c r="K2102" t="s">
        <v>259</v>
      </c>
      <c r="L2102" t="s">
        <v>25</v>
      </c>
      <c r="M2102">
        <v>-2</v>
      </c>
      <c r="N2102" t="s">
        <v>27</v>
      </c>
      <c r="O2102">
        <v>746444</v>
      </c>
      <c r="P2102" t="s">
        <v>52</v>
      </c>
      <c r="Q2102" s="1">
        <v>40909</v>
      </c>
      <c r="R2102" t="s">
        <v>758</v>
      </c>
    </row>
    <row r="2103" spans="1:19" x14ac:dyDescent="0.3">
      <c r="A2103">
        <v>71</v>
      </c>
      <c r="B2103" t="s">
        <v>18</v>
      </c>
      <c r="C2103" t="s">
        <v>338</v>
      </c>
      <c r="D2103" t="s">
        <v>431</v>
      </c>
      <c r="E2103" t="s">
        <v>262</v>
      </c>
      <c r="F2103" t="s">
        <v>958</v>
      </c>
      <c r="G2103" t="s">
        <v>903</v>
      </c>
      <c r="H2103" t="s">
        <v>1375</v>
      </c>
      <c r="I2103">
        <v>12</v>
      </c>
      <c r="J2103" t="s">
        <v>55</v>
      </c>
      <c r="K2103" t="s">
        <v>2105</v>
      </c>
      <c r="L2103" t="s">
        <v>25</v>
      </c>
      <c r="M2103">
        <v>-2</v>
      </c>
      <c r="N2103" t="s">
        <v>27</v>
      </c>
      <c r="O2103">
        <v>746444</v>
      </c>
      <c r="P2103" t="s">
        <v>52</v>
      </c>
      <c r="Q2103" s="1">
        <v>40909</v>
      </c>
      <c r="R2103" t="s">
        <v>758</v>
      </c>
    </row>
    <row r="2104" spans="1:19" x14ac:dyDescent="0.3">
      <c r="A2104">
        <v>72</v>
      </c>
      <c r="B2104" t="s">
        <v>18</v>
      </c>
      <c r="C2104" t="s">
        <v>338</v>
      </c>
      <c r="D2104" t="s">
        <v>431</v>
      </c>
      <c r="E2104" t="s">
        <v>262</v>
      </c>
      <c r="F2104" t="s">
        <v>1696</v>
      </c>
      <c r="G2104" t="s">
        <v>999</v>
      </c>
      <c r="H2104" t="s">
        <v>1229</v>
      </c>
      <c r="I2104">
        <v>12</v>
      </c>
      <c r="J2104" t="s">
        <v>55</v>
      </c>
      <c r="K2104" t="s">
        <v>2108</v>
      </c>
      <c r="L2104" t="s">
        <v>25</v>
      </c>
      <c r="M2104">
        <v>-2</v>
      </c>
      <c r="N2104" t="s">
        <v>27</v>
      </c>
      <c r="O2104">
        <v>746444</v>
      </c>
      <c r="P2104" t="s">
        <v>52</v>
      </c>
      <c r="Q2104" s="1">
        <v>40909</v>
      </c>
      <c r="R2104" t="s">
        <v>758</v>
      </c>
    </row>
    <row r="2105" spans="1:19" x14ac:dyDescent="0.3">
      <c r="A2105">
        <v>73</v>
      </c>
      <c r="B2105" t="s">
        <v>18</v>
      </c>
      <c r="C2105" t="s">
        <v>338</v>
      </c>
      <c r="D2105" t="s">
        <v>431</v>
      </c>
      <c r="E2105" t="s">
        <v>262</v>
      </c>
      <c r="F2105" t="s">
        <v>1698</v>
      </c>
      <c r="G2105" t="s">
        <v>980</v>
      </c>
      <c r="H2105" t="s">
        <v>1699</v>
      </c>
      <c r="I2105">
        <v>12</v>
      </c>
      <c r="J2105" t="s">
        <v>55</v>
      </c>
      <c r="K2105" t="s">
        <v>259</v>
      </c>
      <c r="L2105" t="s">
        <v>25</v>
      </c>
      <c r="M2105">
        <v>-2</v>
      </c>
      <c r="N2105" t="s">
        <v>27</v>
      </c>
      <c r="O2105">
        <v>734863</v>
      </c>
      <c r="P2105" t="s">
        <v>52</v>
      </c>
      <c r="Q2105" s="1">
        <v>40909</v>
      </c>
      <c r="R2105" t="s">
        <v>758</v>
      </c>
    </row>
    <row r="2106" spans="1:19" x14ac:dyDescent="0.3">
      <c r="A2106">
        <v>74</v>
      </c>
      <c r="B2106" t="s">
        <v>18</v>
      </c>
      <c r="C2106" t="s">
        <v>338</v>
      </c>
      <c r="D2106" t="s">
        <v>431</v>
      </c>
      <c r="E2106" t="s">
        <v>262</v>
      </c>
      <c r="F2106" t="s">
        <v>1454</v>
      </c>
      <c r="G2106" t="s">
        <v>1000</v>
      </c>
      <c r="H2106" t="s">
        <v>1017</v>
      </c>
      <c r="I2106">
        <v>12</v>
      </c>
      <c r="J2106" t="s">
        <v>55</v>
      </c>
      <c r="K2106" t="s">
        <v>373</v>
      </c>
      <c r="L2106" t="s">
        <v>25</v>
      </c>
      <c r="M2106">
        <v>-2</v>
      </c>
      <c r="N2106" t="s">
        <v>27</v>
      </c>
      <c r="O2106">
        <v>746444</v>
      </c>
      <c r="P2106" t="s">
        <v>52</v>
      </c>
      <c r="Q2106" s="1">
        <v>40909</v>
      </c>
      <c r="R2106" t="s">
        <v>758</v>
      </c>
    </row>
    <row r="2107" spans="1:19" x14ac:dyDescent="0.3">
      <c r="A2107">
        <v>75</v>
      </c>
      <c r="B2107" t="s">
        <v>18</v>
      </c>
      <c r="C2107" t="s">
        <v>338</v>
      </c>
      <c r="D2107" t="s">
        <v>431</v>
      </c>
      <c r="E2107" t="s">
        <v>262</v>
      </c>
      <c r="F2107" t="s">
        <v>1241</v>
      </c>
      <c r="G2107" t="s">
        <v>1094</v>
      </c>
      <c r="H2107" t="s">
        <v>1432</v>
      </c>
      <c r="I2107">
        <v>12</v>
      </c>
      <c r="J2107" t="s">
        <v>55</v>
      </c>
      <c r="K2107" t="s">
        <v>2109</v>
      </c>
      <c r="L2107" t="s">
        <v>25</v>
      </c>
      <c r="M2107">
        <v>-2</v>
      </c>
      <c r="N2107" t="s">
        <v>27</v>
      </c>
      <c r="O2107">
        <v>740654</v>
      </c>
      <c r="P2107" t="s">
        <v>52</v>
      </c>
      <c r="Q2107" s="1">
        <v>40909</v>
      </c>
      <c r="R2107" t="s">
        <v>758</v>
      </c>
    </row>
    <row r="2108" spans="1:19" x14ac:dyDescent="0.3">
      <c r="A2108">
        <v>76</v>
      </c>
      <c r="B2108" t="s">
        <v>18</v>
      </c>
      <c r="C2108" t="s">
        <v>338</v>
      </c>
      <c r="D2108" t="s">
        <v>431</v>
      </c>
      <c r="E2108" t="s">
        <v>262</v>
      </c>
      <c r="F2108" t="s">
        <v>1241</v>
      </c>
      <c r="G2108" t="s">
        <v>1708</v>
      </c>
      <c r="H2108" t="s">
        <v>1709</v>
      </c>
      <c r="I2108">
        <v>12</v>
      </c>
      <c r="J2108" t="s">
        <v>1710</v>
      </c>
      <c r="K2108" t="s">
        <v>2110</v>
      </c>
      <c r="L2108" t="s">
        <v>25</v>
      </c>
      <c r="M2108">
        <v>-1</v>
      </c>
      <c r="N2108" t="s">
        <v>27</v>
      </c>
      <c r="O2108">
        <v>734863</v>
      </c>
      <c r="P2108" t="s">
        <v>52</v>
      </c>
      <c r="Q2108" s="1">
        <v>40909</v>
      </c>
      <c r="R2108" t="s">
        <v>758</v>
      </c>
    </row>
    <row r="2109" spans="1:19" x14ac:dyDescent="0.3">
      <c r="A2109">
        <v>77</v>
      </c>
      <c r="B2109" t="s">
        <v>18</v>
      </c>
      <c r="C2109" t="s">
        <v>338</v>
      </c>
      <c r="D2109" t="s">
        <v>431</v>
      </c>
      <c r="E2109" t="s">
        <v>262</v>
      </c>
      <c r="F2109" t="s">
        <v>899</v>
      </c>
      <c r="G2109" t="s">
        <v>900</v>
      </c>
      <c r="H2109" t="s">
        <v>1758</v>
      </c>
      <c r="I2109">
        <v>12</v>
      </c>
      <c r="J2109" t="s">
        <v>1726</v>
      </c>
      <c r="K2109" t="s">
        <v>259</v>
      </c>
      <c r="L2109" t="s">
        <v>25</v>
      </c>
      <c r="M2109">
        <v>-2</v>
      </c>
      <c r="N2109" t="s">
        <v>27</v>
      </c>
      <c r="O2109">
        <v>746444</v>
      </c>
      <c r="P2109" t="s">
        <v>52</v>
      </c>
      <c r="Q2109" s="1">
        <v>40909</v>
      </c>
      <c r="R2109" t="s">
        <v>758</v>
      </c>
    </row>
    <row r="2110" spans="1:19" x14ac:dyDescent="0.3">
      <c r="A2110">
        <v>78</v>
      </c>
      <c r="B2110" t="s">
        <v>18</v>
      </c>
      <c r="C2110" t="s">
        <v>338</v>
      </c>
      <c r="D2110" t="s">
        <v>431</v>
      </c>
      <c r="E2110" t="s">
        <v>262</v>
      </c>
      <c r="F2110" t="s">
        <v>1719</v>
      </c>
      <c r="G2110" t="s">
        <v>1358</v>
      </c>
      <c r="H2110" t="s">
        <v>1720</v>
      </c>
      <c r="I2110">
        <v>13</v>
      </c>
      <c r="J2110" t="s">
        <v>55</v>
      </c>
      <c r="K2110" t="s">
        <v>2104</v>
      </c>
      <c r="L2110" t="s">
        <v>25</v>
      </c>
      <c r="M2110">
        <v>-2</v>
      </c>
      <c r="N2110" t="s">
        <v>27</v>
      </c>
      <c r="O2110">
        <v>708197</v>
      </c>
      <c r="P2110" t="s">
        <v>28</v>
      </c>
      <c r="Q2110" s="1">
        <v>40909</v>
      </c>
      <c r="R2110" t="s">
        <v>758</v>
      </c>
      <c r="S2110">
        <v>15</v>
      </c>
    </row>
    <row r="2111" spans="1:19" x14ac:dyDescent="0.3">
      <c r="A2111">
        <v>79</v>
      </c>
      <c r="B2111" t="s">
        <v>18</v>
      </c>
      <c r="C2111" t="s">
        <v>338</v>
      </c>
      <c r="D2111" t="s">
        <v>431</v>
      </c>
      <c r="E2111" t="s">
        <v>262</v>
      </c>
      <c r="F2111" t="s">
        <v>1268</v>
      </c>
      <c r="G2111" t="s">
        <v>1765</v>
      </c>
      <c r="H2111" t="s">
        <v>1011</v>
      </c>
      <c r="I2111">
        <v>13</v>
      </c>
      <c r="J2111" t="s">
        <v>55</v>
      </c>
      <c r="K2111" t="s">
        <v>2065</v>
      </c>
      <c r="L2111" t="s">
        <v>78</v>
      </c>
      <c r="M2111">
        <v>-2</v>
      </c>
      <c r="N2111" t="s">
        <v>27</v>
      </c>
      <c r="O2111">
        <v>708197</v>
      </c>
      <c r="P2111" t="s">
        <v>52</v>
      </c>
      <c r="Q2111" s="1">
        <v>40909</v>
      </c>
      <c r="R2111" t="s">
        <v>758</v>
      </c>
    </row>
    <row r="2112" spans="1:19" x14ac:dyDescent="0.3">
      <c r="A2112">
        <v>80</v>
      </c>
      <c r="B2112" t="s">
        <v>18</v>
      </c>
      <c r="C2112" t="s">
        <v>338</v>
      </c>
      <c r="D2112" t="s">
        <v>431</v>
      </c>
      <c r="E2112" t="s">
        <v>262</v>
      </c>
      <c r="F2112" t="s">
        <v>1064</v>
      </c>
      <c r="G2112" t="s">
        <v>1808</v>
      </c>
      <c r="H2112" t="s">
        <v>1809</v>
      </c>
      <c r="I2112">
        <v>13</v>
      </c>
      <c r="J2112" t="s">
        <v>55</v>
      </c>
      <c r="K2112" t="s">
        <v>2111</v>
      </c>
      <c r="L2112" t="s">
        <v>25</v>
      </c>
      <c r="M2112">
        <v>-2</v>
      </c>
      <c r="N2112" t="s">
        <v>27</v>
      </c>
      <c r="O2112">
        <v>708197</v>
      </c>
      <c r="P2112" t="s">
        <v>28</v>
      </c>
      <c r="Q2112" s="1">
        <v>40909</v>
      </c>
      <c r="R2112" t="s">
        <v>758</v>
      </c>
    </row>
    <row r="2113" spans="1:19" x14ac:dyDescent="0.3">
      <c r="A2113">
        <v>81</v>
      </c>
      <c r="B2113" t="s">
        <v>18</v>
      </c>
      <c r="C2113" t="s">
        <v>338</v>
      </c>
      <c r="D2113" t="s">
        <v>431</v>
      </c>
      <c r="E2113" t="s">
        <v>262</v>
      </c>
      <c r="F2113" t="s">
        <v>1667</v>
      </c>
      <c r="G2113" t="s">
        <v>1668</v>
      </c>
      <c r="H2113" t="s">
        <v>1812</v>
      </c>
      <c r="I2113">
        <v>13</v>
      </c>
      <c r="J2113" t="s">
        <v>55</v>
      </c>
      <c r="K2113" t="s">
        <v>312</v>
      </c>
      <c r="L2113" t="s">
        <v>25</v>
      </c>
      <c r="M2113">
        <v>-2</v>
      </c>
      <c r="N2113" t="s">
        <v>27</v>
      </c>
      <c r="O2113">
        <v>702836</v>
      </c>
      <c r="P2113" t="s">
        <v>28</v>
      </c>
      <c r="Q2113" s="1">
        <v>40909</v>
      </c>
      <c r="R2113" t="s">
        <v>758</v>
      </c>
    </row>
    <row r="2114" spans="1:19" x14ac:dyDescent="0.3">
      <c r="A2114">
        <v>82</v>
      </c>
      <c r="B2114" t="s">
        <v>18</v>
      </c>
      <c r="C2114" t="s">
        <v>338</v>
      </c>
      <c r="D2114" t="s">
        <v>431</v>
      </c>
      <c r="E2114" t="s">
        <v>262</v>
      </c>
      <c r="F2114" t="s">
        <v>1733</v>
      </c>
      <c r="G2114" t="s">
        <v>1734</v>
      </c>
      <c r="H2114" t="s">
        <v>1461</v>
      </c>
      <c r="I2114">
        <v>13</v>
      </c>
      <c r="J2114" t="s">
        <v>1735</v>
      </c>
      <c r="K2114" t="s">
        <v>756</v>
      </c>
      <c r="L2114" t="s">
        <v>25</v>
      </c>
      <c r="M2114">
        <v>-2</v>
      </c>
      <c r="N2114" t="s">
        <v>27</v>
      </c>
      <c r="O2114">
        <v>702836</v>
      </c>
      <c r="P2114" t="s">
        <v>52</v>
      </c>
      <c r="Q2114" s="1">
        <v>40909</v>
      </c>
      <c r="R2114" t="s">
        <v>758</v>
      </c>
    </row>
    <row r="2115" spans="1:19" x14ac:dyDescent="0.3">
      <c r="A2115">
        <v>83</v>
      </c>
      <c r="B2115" t="s">
        <v>18</v>
      </c>
      <c r="C2115" t="s">
        <v>338</v>
      </c>
      <c r="D2115" t="s">
        <v>431</v>
      </c>
      <c r="E2115" t="s">
        <v>262</v>
      </c>
      <c r="F2115" t="s">
        <v>1788</v>
      </c>
      <c r="G2115" t="s">
        <v>1789</v>
      </c>
      <c r="H2115" t="s">
        <v>1790</v>
      </c>
      <c r="I2115">
        <v>13</v>
      </c>
      <c r="J2115" t="s">
        <v>552</v>
      </c>
      <c r="K2115" t="s">
        <v>329</v>
      </c>
      <c r="L2115" t="s">
        <v>25</v>
      </c>
      <c r="M2115">
        <v>-2</v>
      </c>
      <c r="N2115" t="s">
        <v>27</v>
      </c>
      <c r="O2115">
        <v>708197</v>
      </c>
      <c r="P2115" t="s">
        <v>52</v>
      </c>
      <c r="Q2115" s="1">
        <v>40909</v>
      </c>
      <c r="R2115" t="s">
        <v>758</v>
      </c>
    </row>
    <row r="2116" spans="1:19" x14ac:dyDescent="0.3">
      <c r="A2116">
        <v>84</v>
      </c>
      <c r="B2116" t="s">
        <v>18</v>
      </c>
      <c r="C2116" t="s">
        <v>338</v>
      </c>
      <c r="D2116" t="s">
        <v>431</v>
      </c>
      <c r="E2116" t="s">
        <v>262</v>
      </c>
      <c r="F2116" t="s">
        <v>1747</v>
      </c>
      <c r="G2116" t="s">
        <v>1493</v>
      </c>
      <c r="H2116" t="s">
        <v>1748</v>
      </c>
      <c r="I2116">
        <v>13</v>
      </c>
      <c r="J2116" t="s">
        <v>55</v>
      </c>
      <c r="K2116" t="s">
        <v>2112</v>
      </c>
      <c r="L2116" t="s">
        <v>25</v>
      </c>
      <c r="M2116">
        <v>-1</v>
      </c>
      <c r="N2116" t="s">
        <v>27</v>
      </c>
      <c r="O2116">
        <v>686646</v>
      </c>
      <c r="P2116" t="s">
        <v>52</v>
      </c>
      <c r="Q2116" s="1">
        <v>40916</v>
      </c>
      <c r="R2116" t="s">
        <v>758</v>
      </c>
      <c r="S2116">
        <v>11</v>
      </c>
    </row>
    <row r="2117" spans="1:19" x14ac:dyDescent="0.3">
      <c r="A2117">
        <v>85</v>
      </c>
      <c r="B2117" t="s">
        <v>18</v>
      </c>
      <c r="C2117" t="s">
        <v>338</v>
      </c>
      <c r="D2117" t="s">
        <v>431</v>
      </c>
      <c r="E2117" t="s">
        <v>262</v>
      </c>
      <c r="F2117" t="s">
        <v>1101</v>
      </c>
      <c r="G2117" t="s">
        <v>1514</v>
      </c>
      <c r="H2117" t="s">
        <v>2067</v>
      </c>
      <c r="I2117">
        <v>13</v>
      </c>
      <c r="J2117" t="s">
        <v>55</v>
      </c>
      <c r="K2117" t="s">
        <v>330</v>
      </c>
      <c r="L2117" t="s">
        <v>25</v>
      </c>
      <c r="M2117">
        <v>-1</v>
      </c>
      <c r="N2117" t="s">
        <v>27</v>
      </c>
      <c r="O2117">
        <v>682907</v>
      </c>
      <c r="P2117" t="s">
        <v>52</v>
      </c>
      <c r="Q2117" s="1">
        <v>40909</v>
      </c>
      <c r="R2117" t="s">
        <v>758</v>
      </c>
    </row>
    <row r="2118" spans="1:19" x14ac:dyDescent="0.3">
      <c r="A2118">
        <v>86</v>
      </c>
      <c r="B2118" t="s">
        <v>18</v>
      </c>
      <c r="C2118" t="s">
        <v>338</v>
      </c>
      <c r="D2118" t="s">
        <v>431</v>
      </c>
      <c r="E2118" t="s">
        <v>262</v>
      </c>
      <c r="F2118" t="s">
        <v>1756</v>
      </c>
      <c r="G2118" t="s">
        <v>1193</v>
      </c>
      <c r="H2118" t="s">
        <v>1757</v>
      </c>
      <c r="I2118">
        <v>13</v>
      </c>
      <c r="J2118" t="s">
        <v>96</v>
      </c>
      <c r="K2118" t="s">
        <v>2104</v>
      </c>
      <c r="L2118" t="s">
        <v>25</v>
      </c>
      <c r="M2118">
        <v>-2</v>
      </c>
      <c r="N2118" t="s">
        <v>27</v>
      </c>
      <c r="O2118">
        <v>708197</v>
      </c>
      <c r="P2118" t="s">
        <v>28</v>
      </c>
      <c r="Q2118" s="1">
        <v>40909</v>
      </c>
      <c r="R2118" t="s">
        <v>758</v>
      </c>
    </row>
    <row r="2119" spans="1:19" x14ac:dyDescent="0.3">
      <c r="A2119">
        <v>87</v>
      </c>
      <c r="B2119" t="s">
        <v>18</v>
      </c>
      <c r="C2119" t="s">
        <v>338</v>
      </c>
      <c r="D2119" t="s">
        <v>431</v>
      </c>
      <c r="E2119" t="s">
        <v>262</v>
      </c>
      <c r="F2119" t="s">
        <v>1759</v>
      </c>
      <c r="G2119" t="s">
        <v>1760</v>
      </c>
      <c r="H2119" t="s">
        <v>1761</v>
      </c>
      <c r="I2119">
        <v>14</v>
      </c>
      <c r="J2119" t="s">
        <v>55</v>
      </c>
      <c r="K2119" t="s">
        <v>330</v>
      </c>
      <c r="L2119" t="s">
        <v>25</v>
      </c>
      <c r="M2119">
        <v>-2</v>
      </c>
      <c r="N2119" t="s">
        <v>27</v>
      </c>
      <c r="O2119">
        <v>670863</v>
      </c>
      <c r="P2119" t="s">
        <v>52</v>
      </c>
      <c r="Q2119" s="1">
        <v>40909</v>
      </c>
      <c r="R2119" t="s">
        <v>758</v>
      </c>
    </row>
    <row r="2120" spans="1:19" x14ac:dyDescent="0.3">
      <c r="A2120">
        <v>88</v>
      </c>
      <c r="B2120" t="s">
        <v>18</v>
      </c>
      <c r="C2120" t="s">
        <v>338</v>
      </c>
      <c r="D2120" t="s">
        <v>431</v>
      </c>
      <c r="E2120" t="s">
        <v>262</v>
      </c>
      <c r="F2120" t="s">
        <v>1268</v>
      </c>
      <c r="G2120" t="s">
        <v>942</v>
      </c>
      <c r="H2120" t="s">
        <v>1767</v>
      </c>
      <c r="I2120">
        <v>14</v>
      </c>
      <c r="J2120" t="s">
        <v>55</v>
      </c>
      <c r="K2120" t="s">
        <v>331</v>
      </c>
      <c r="L2120" t="s">
        <v>25</v>
      </c>
      <c r="M2120">
        <v>-2</v>
      </c>
      <c r="N2120" t="s">
        <v>27</v>
      </c>
      <c r="O2120">
        <v>670863</v>
      </c>
      <c r="P2120" t="s">
        <v>52</v>
      </c>
      <c r="Q2120" s="1">
        <v>40909</v>
      </c>
      <c r="R2120" t="s">
        <v>758</v>
      </c>
    </row>
    <row r="2121" spans="1:19" x14ac:dyDescent="0.3">
      <c r="A2121">
        <v>89</v>
      </c>
      <c r="B2121" t="s">
        <v>18</v>
      </c>
      <c r="C2121" t="s">
        <v>338</v>
      </c>
      <c r="D2121" t="s">
        <v>431</v>
      </c>
      <c r="E2121" t="s">
        <v>262</v>
      </c>
      <c r="F2121" t="s">
        <v>1195</v>
      </c>
      <c r="G2121" t="s">
        <v>1196</v>
      </c>
      <c r="H2121" t="s">
        <v>1197</v>
      </c>
      <c r="I2121">
        <v>14</v>
      </c>
      <c r="J2121" t="s">
        <v>55</v>
      </c>
      <c r="K2121" t="s">
        <v>732</v>
      </c>
      <c r="L2121" t="s">
        <v>25</v>
      </c>
      <c r="M2121">
        <v>-2</v>
      </c>
      <c r="N2121" t="s">
        <v>27</v>
      </c>
      <c r="O2121">
        <v>665899</v>
      </c>
      <c r="P2121" t="s">
        <v>52</v>
      </c>
      <c r="Q2121" s="1">
        <v>40909</v>
      </c>
      <c r="R2121" t="s">
        <v>343</v>
      </c>
      <c r="S2121">
        <v>12</v>
      </c>
    </row>
    <row r="2122" spans="1:19" x14ac:dyDescent="0.3">
      <c r="A2122">
        <v>90</v>
      </c>
      <c r="B2122" t="s">
        <v>18</v>
      </c>
      <c r="C2122" t="s">
        <v>338</v>
      </c>
      <c r="D2122" t="s">
        <v>431</v>
      </c>
      <c r="E2122" t="s">
        <v>262</v>
      </c>
      <c r="F2122" t="s">
        <v>1770</v>
      </c>
      <c r="G2122" t="s">
        <v>976</v>
      </c>
      <c r="H2122" t="s">
        <v>1771</v>
      </c>
      <c r="I2122">
        <v>14</v>
      </c>
      <c r="J2122" t="s">
        <v>55</v>
      </c>
      <c r="K2122" t="s">
        <v>329</v>
      </c>
      <c r="L2122" t="s">
        <v>25</v>
      </c>
      <c r="M2122">
        <v>-2</v>
      </c>
      <c r="N2122" t="s">
        <v>27</v>
      </c>
      <c r="O2122">
        <v>652910</v>
      </c>
      <c r="P2122" t="s">
        <v>52</v>
      </c>
      <c r="Q2122" s="1">
        <v>40909</v>
      </c>
      <c r="R2122" t="s">
        <v>758</v>
      </c>
    </row>
    <row r="2123" spans="1:19" x14ac:dyDescent="0.3">
      <c r="A2123">
        <v>91</v>
      </c>
      <c r="B2123" t="s">
        <v>18</v>
      </c>
      <c r="C2123" t="s">
        <v>338</v>
      </c>
      <c r="D2123" t="s">
        <v>431</v>
      </c>
      <c r="E2123" t="s">
        <v>262</v>
      </c>
      <c r="F2123" t="s">
        <v>1652</v>
      </c>
      <c r="G2123" t="s">
        <v>1653</v>
      </c>
      <c r="H2123" t="s">
        <v>1120</v>
      </c>
      <c r="I2123">
        <v>14</v>
      </c>
      <c r="J2123" t="s">
        <v>55</v>
      </c>
      <c r="K2123" t="s">
        <v>329</v>
      </c>
      <c r="L2123" t="s">
        <v>25</v>
      </c>
      <c r="M2123">
        <v>-2</v>
      </c>
      <c r="N2123" t="s">
        <v>27</v>
      </c>
      <c r="O2123">
        <v>665899</v>
      </c>
      <c r="P2123" t="s">
        <v>52</v>
      </c>
      <c r="Q2123" s="1">
        <v>40909</v>
      </c>
      <c r="R2123" t="s">
        <v>758</v>
      </c>
    </row>
    <row r="2124" spans="1:19" x14ac:dyDescent="0.3">
      <c r="A2124">
        <v>92</v>
      </c>
      <c r="B2124" t="s">
        <v>18</v>
      </c>
      <c r="C2124" t="s">
        <v>338</v>
      </c>
      <c r="D2124" t="s">
        <v>431</v>
      </c>
      <c r="E2124" t="s">
        <v>262</v>
      </c>
      <c r="F2124" t="s">
        <v>976</v>
      </c>
      <c r="G2124" t="s">
        <v>1101</v>
      </c>
      <c r="H2124" t="s">
        <v>1774</v>
      </c>
      <c r="I2124">
        <v>14</v>
      </c>
      <c r="J2124" t="s">
        <v>2071</v>
      </c>
      <c r="K2124" t="s">
        <v>329</v>
      </c>
      <c r="L2124" t="s">
        <v>25</v>
      </c>
      <c r="M2124">
        <v>-2</v>
      </c>
      <c r="N2124" t="s">
        <v>27</v>
      </c>
      <c r="O2124">
        <v>670863</v>
      </c>
      <c r="P2124" t="s">
        <v>52</v>
      </c>
      <c r="Q2124" s="1">
        <v>40909</v>
      </c>
      <c r="R2124" t="s">
        <v>758</v>
      </c>
    </row>
    <row r="2125" spans="1:19" x14ac:dyDescent="0.3">
      <c r="A2125">
        <v>93</v>
      </c>
      <c r="B2125" t="s">
        <v>18</v>
      </c>
      <c r="C2125" t="s">
        <v>338</v>
      </c>
      <c r="D2125" t="s">
        <v>431</v>
      </c>
      <c r="E2125" t="s">
        <v>262</v>
      </c>
      <c r="F2125" t="s">
        <v>1043</v>
      </c>
      <c r="G2125" t="s">
        <v>928</v>
      </c>
      <c r="H2125" t="s">
        <v>1655</v>
      </c>
      <c r="I2125">
        <v>14</v>
      </c>
      <c r="J2125" t="s">
        <v>791</v>
      </c>
      <c r="K2125" t="s">
        <v>2113</v>
      </c>
      <c r="L2125" t="s">
        <v>25</v>
      </c>
      <c r="M2125">
        <v>-1</v>
      </c>
      <c r="N2125" t="s">
        <v>27</v>
      </c>
      <c r="O2125">
        <v>660936</v>
      </c>
      <c r="P2125" t="s">
        <v>52</v>
      </c>
      <c r="Q2125" s="1">
        <v>40909</v>
      </c>
      <c r="R2125" t="s">
        <v>758</v>
      </c>
    </row>
    <row r="2126" spans="1:19" x14ac:dyDescent="0.3">
      <c r="A2126">
        <v>94</v>
      </c>
      <c r="B2126" t="s">
        <v>18</v>
      </c>
      <c r="C2126" t="s">
        <v>338</v>
      </c>
      <c r="D2126" t="s">
        <v>431</v>
      </c>
      <c r="E2126" t="s">
        <v>262</v>
      </c>
      <c r="F2126" t="s">
        <v>1020</v>
      </c>
      <c r="G2126" t="s">
        <v>1021</v>
      </c>
      <c r="H2126" t="s">
        <v>1022</v>
      </c>
      <c r="I2126">
        <v>14</v>
      </c>
      <c r="J2126" t="s">
        <v>55</v>
      </c>
      <c r="K2126" t="s">
        <v>2111</v>
      </c>
      <c r="L2126" t="s">
        <v>25</v>
      </c>
      <c r="M2126">
        <v>-2</v>
      </c>
      <c r="N2126" t="s">
        <v>27</v>
      </c>
      <c r="O2126">
        <v>665899</v>
      </c>
      <c r="P2126" t="s">
        <v>52</v>
      </c>
      <c r="Q2126" s="1">
        <v>40909</v>
      </c>
      <c r="R2126" t="s">
        <v>758</v>
      </c>
    </row>
    <row r="2127" spans="1:19" x14ac:dyDescent="0.3">
      <c r="A2127">
        <v>95</v>
      </c>
      <c r="B2127" t="s">
        <v>18</v>
      </c>
      <c r="C2127" t="s">
        <v>338</v>
      </c>
      <c r="D2127" t="s">
        <v>431</v>
      </c>
      <c r="E2127" t="s">
        <v>262</v>
      </c>
      <c r="F2127" t="s">
        <v>905</v>
      </c>
      <c r="G2127" t="s">
        <v>1135</v>
      </c>
      <c r="H2127" t="s">
        <v>1378</v>
      </c>
      <c r="I2127">
        <v>14</v>
      </c>
      <c r="J2127" t="s">
        <v>688</v>
      </c>
      <c r="K2127" t="s">
        <v>2114</v>
      </c>
      <c r="L2127" t="s">
        <v>25</v>
      </c>
      <c r="M2127">
        <v>-1</v>
      </c>
      <c r="N2127" t="s">
        <v>27</v>
      </c>
      <c r="O2127">
        <v>660936</v>
      </c>
      <c r="P2127" t="s">
        <v>52</v>
      </c>
      <c r="Q2127" s="1">
        <v>40909</v>
      </c>
      <c r="R2127" t="s">
        <v>758</v>
      </c>
    </row>
    <row r="2128" spans="1:19" x14ac:dyDescent="0.3">
      <c r="A2128">
        <v>96</v>
      </c>
      <c r="B2128" t="s">
        <v>18</v>
      </c>
      <c r="C2128" t="s">
        <v>338</v>
      </c>
      <c r="D2128" t="s">
        <v>431</v>
      </c>
      <c r="E2128" t="s">
        <v>262</v>
      </c>
      <c r="F2128" t="s">
        <v>1779</v>
      </c>
      <c r="G2128" t="s">
        <v>1261</v>
      </c>
      <c r="H2128" t="s">
        <v>1120</v>
      </c>
      <c r="I2128">
        <v>14</v>
      </c>
      <c r="J2128" t="s">
        <v>55</v>
      </c>
      <c r="K2128" t="s">
        <v>351</v>
      </c>
      <c r="L2128" t="s">
        <v>25</v>
      </c>
      <c r="M2128">
        <v>-2</v>
      </c>
      <c r="N2128" t="s">
        <v>27</v>
      </c>
      <c r="O2128">
        <v>670863</v>
      </c>
      <c r="P2128" t="s">
        <v>52</v>
      </c>
      <c r="Q2128" s="1">
        <v>40909</v>
      </c>
      <c r="R2128" t="s">
        <v>758</v>
      </c>
    </row>
    <row r="2129" spans="1:18" x14ac:dyDescent="0.3">
      <c r="A2129">
        <v>97</v>
      </c>
      <c r="B2129" t="s">
        <v>18</v>
      </c>
      <c r="C2129" t="s">
        <v>338</v>
      </c>
      <c r="D2129" t="s">
        <v>431</v>
      </c>
      <c r="E2129" t="s">
        <v>262</v>
      </c>
      <c r="F2129" t="s">
        <v>955</v>
      </c>
      <c r="G2129" t="s">
        <v>900</v>
      </c>
      <c r="H2129" t="s">
        <v>1780</v>
      </c>
      <c r="I2129">
        <v>14</v>
      </c>
      <c r="J2129" t="s">
        <v>55</v>
      </c>
      <c r="K2129" t="s">
        <v>329</v>
      </c>
      <c r="L2129" t="s">
        <v>25</v>
      </c>
      <c r="M2129">
        <v>-2</v>
      </c>
      <c r="N2129" t="s">
        <v>27</v>
      </c>
      <c r="O2129">
        <v>670863</v>
      </c>
      <c r="P2129" t="s">
        <v>52</v>
      </c>
      <c r="Q2129" s="1">
        <v>40909</v>
      </c>
      <c r="R2129" t="s">
        <v>758</v>
      </c>
    </row>
    <row r="2130" spans="1:18" x14ac:dyDescent="0.3">
      <c r="A2130">
        <v>98</v>
      </c>
      <c r="B2130" t="s">
        <v>18</v>
      </c>
      <c r="C2130" t="s">
        <v>338</v>
      </c>
      <c r="D2130" t="s">
        <v>431</v>
      </c>
      <c r="E2130" t="s">
        <v>262</v>
      </c>
      <c r="F2130" t="s">
        <v>1066</v>
      </c>
      <c r="G2130" t="s">
        <v>1777</v>
      </c>
      <c r="H2130" t="s">
        <v>2073</v>
      </c>
      <c r="I2130">
        <v>14</v>
      </c>
      <c r="J2130" t="s">
        <v>55</v>
      </c>
      <c r="K2130" t="s">
        <v>329</v>
      </c>
      <c r="L2130" t="s">
        <v>25</v>
      </c>
      <c r="M2130">
        <v>-2</v>
      </c>
      <c r="N2130" t="s">
        <v>27</v>
      </c>
      <c r="O2130">
        <v>670863</v>
      </c>
      <c r="P2130" t="s">
        <v>52</v>
      </c>
      <c r="Q2130" s="1">
        <v>40909</v>
      </c>
      <c r="R2130" t="s">
        <v>758</v>
      </c>
    </row>
    <row r="2131" spans="1:18" x14ac:dyDescent="0.3">
      <c r="A2131">
        <v>99</v>
      </c>
      <c r="B2131" t="s">
        <v>18</v>
      </c>
      <c r="C2131" t="s">
        <v>338</v>
      </c>
      <c r="D2131" t="s">
        <v>431</v>
      </c>
      <c r="E2131" t="s">
        <v>262</v>
      </c>
      <c r="F2131" t="s">
        <v>1466</v>
      </c>
      <c r="G2131" t="s">
        <v>986</v>
      </c>
      <c r="H2131" t="s">
        <v>1782</v>
      </c>
      <c r="I2131">
        <v>14</v>
      </c>
      <c r="J2131" t="s">
        <v>1783</v>
      </c>
      <c r="K2131" t="s">
        <v>266</v>
      </c>
      <c r="L2131" t="s">
        <v>25</v>
      </c>
      <c r="M2131">
        <v>-2</v>
      </c>
      <c r="N2131" t="s">
        <v>27</v>
      </c>
      <c r="O2131">
        <v>670863</v>
      </c>
      <c r="P2131" t="s">
        <v>52</v>
      </c>
      <c r="Q2131" s="1">
        <v>40909</v>
      </c>
      <c r="R2131" t="s">
        <v>758</v>
      </c>
    </row>
    <row r="2132" spans="1:18" x14ac:dyDescent="0.3">
      <c r="A2132">
        <v>0</v>
      </c>
      <c r="B2132" t="s">
        <v>18</v>
      </c>
      <c r="C2132" t="s">
        <v>338</v>
      </c>
      <c r="D2132" t="s">
        <v>431</v>
      </c>
      <c r="E2132" t="s">
        <v>262</v>
      </c>
      <c r="F2132" t="s">
        <v>934</v>
      </c>
      <c r="G2132" t="s">
        <v>1075</v>
      </c>
      <c r="H2132" t="s">
        <v>1120</v>
      </c>
      <c r="I2132">
        <v>14</v>
      </c>
      <c r="J2132" t="s">
        <v>55</v>
      </c>
      <c r="K2132" t="s">
        <v>732</v>
      </c>
      <c r="L2132" t="s">
        <v>25</v>
      </c>
      <c r="M2132">
        <v>-2</v>
      </c>
      <c r="N2132" t="s">
        <v>27</v>
      </c>
      <c r="O2132">
        <v>670863</v>
      </c>
      <c r="P2132" t="s">
        <v>52</v>
      </c>
      <c r="Q2132" s="1">
        <v>40909</v>
      </c>
      <c r="R2132" t="s">
        <v>758</v>
      </c>
    </row>
    <row r="2133" spans="1:18" x14ac:dyDescent="0.3">
      <c r="A2133">
        <v>1</v>
      </c>
      <c r="B2133" t="s">
        <v>18</v>
      </c>
      <c r="C2133" t="s">
        <v>338</v>
      </c>
      <c r="D2133" t="s">
        <v>431</v>
      </c>
      <c r="E2133" t="s">
        <v>262</v>
      </c>
      <c r="F2133" t="s">
        <v>1075</v>
      </c>
      <c r="G2133" t="s">
        <v>1791</v>
      </c>
      <c r="H2133" t="s">
        <v>1792</v>
      </c>
      <c r="I2133">
        <v>14</v>
      </c>
      <c r="J2133" t="s">
        <v>55</v>
      </c>
      <c r="K2133" t="s">
        <v>2115</v>
      </c>
      <c r="L2133" t="s">
        <v>25</v>
      </c>
      <c r="M2133">
        <v>-2</v>
      </c>
      <c r="N2133" t="s">
        <v>27</v>
      </c>
      <c r="O2133">
        <v>665899</v>
      </c>
      <c r="P2133" t="s">
        <v>52</v>
      </c>
      <c r="Q2133" s="1">
        <v>40909</v>
      </c>
      <c r="R2133" t="s">
        <v>758</v>
      </c>
    </row>
    <row r="2134" spans="1:18" x14ac:dyDescent="0.3">
      <c r="A2134">
        <v>2</v>
      </c>
      <c r="B2134" t="s">
        <v>18</v>
      </c>
      <c r="C2134" t="s">
        <v>338</v>
      </c>
      <c r="D2134" t="s">
        <v>431</v>
      </c>
      <c r="E2134" t="s">
        <v>262</v>
      </c>
      <c r="F2134" t="s">
        <v>1840</v>
      </c>
      <c r="G2134" t="s">
        <v>1841</v>
      </c>
      <c r="H2134" t="s">
        <v>1842</v>
      </c>
      <c r="I2134">
        <v>14</v>
      </c>
      <c r="J2134" t="s">
        <v>55</v>
      </c>
      <c r="K2134" t="s">
        <v>329</v>
      </c>
      <c r="L2134" t="s">
        <v>25</v>
      </c>
      <c r="M2134">
        <v>-2</v>
      </c>
      <c r="N2134" t="s">
        <v>27</v>
      </c>
      <c r="O2134">
        <v>670863</v>
      </c>
      <c r="P2134" t="s">
        <v>52</v>
      </c>
      <c r="Q2134" s="1">
        <v>40909</v>
      </c>
      <c r="R2134" t="s">
        <v>758</v>
      </c>
    </row>
    <row r="2135" spans="1:18" x14ac:dyDescent="0.3">
      <c r="A2135">
        <v>3</v>
      </c>
      <c r="B2135" t="s">
        <v>18</v>
      </c>
      <c r="C2135" t="s">
        <v>338</v>
      </c>
      <c r="D2135" t="s">
        <v>431</v>
      </c>
      <c r="E2135" t="s">
        <v>262</v>
      </c>
      <c r="F2135" t="s">
        <v>1797</v>
      </c>
      <c r="G2135" t="s">
        <v>905</v>
      </c>
      <c r="H2135" t="s">
        <v>1798</v>
      </c>
      <c r="I2135">
        <v>14</v>
      </c>
      <c r="J2135" t="s">
        <v>55</v>
      </c>
      <c r="K2135" t="s">
        <v>328</v>
      </c>
      <c r="L2135" t="s">
        <v>25</v>
      </c>
      <c r="M2135">
        <v>-2</v>
      </c>
      <c r="N2135" t="s">
        <v>27</v>
      </c>
      <c r="O2135">
        <v>670863</v>
      </c>
      <c r="P2135" t="s">
        <v>52</v>
      </c>
      <c r="Q2135" s="1">
        <v>40909</v>
      </c>
      <c r="R2135" t="s">
        <v>758</v>
      </c>
    </row>
    <row r="2136" spans="1:18" x14ac:dyDescent="0.3">
      <c r="A2136">
        <v>4</v>
      </c>
      <c r="B2136" t="s">
        <v>18</v>
      </c>
      <c r="C2136" t="s">
        <v>338</v>
      </c>
      <c r="D2136" t="s">
        <v>431</v>
      </c>
      <c r="E2136" t="s">
        <v>262</v>
      </c>
      <c r="F2136" t="s">
        <v>1629</v>
      </c>
      <c r="G2136" t="s">
        <v>958</v>
      </c>
      <c r="H2136" t="s">
        <v>1802</v>
      </c>
      <c r="I2136">
        <v>14</v>
      </c>
      <c r="J2136" t="s">
        <v>1803</v>
      </c>
      <c r="K2136" t="s">
        <v>328</v>
      </c>
      <c r="L2136" t="s">
        <v>25</v>
      </c>
      <c r="M2136">
        <v>-2</v>
      </c>
      <c r="N2136" t="s">
        <v>27</v>
      </c>
      <c r="O2136">
        <v>670863</v>
      </c>
      <c r="P2136" t="s">
        <v>52</v>
      </c>
      <c r="Q2136" s="1">
        <v>40909</v>
      </c>
      <c r="R2136" t="s">
        <v>758</v>
      </c>
    </row>
    <row r="2137" spans="1:18" x14ac:dyDescent="0.3">
      <c r="A2137">
        <v>5</v>
      </c>
      <c r="B2137" t="s">
        <v>18</v>
      </c>
      <c r="C2137" t="s">
        <v>338</v>
      </c>
      <c r="D2137" t="s">
        <v>431</v>
      </c>
      <c r="E2137" t="s">
        <v>262</v>
      </c>
      <c r="F2137" t="s">
        <v>958</v>
      </c>
      <c r="G2137" t="s">
        <v>943</v>
      </c>
      <c r="H2137" t="s">
        <v>1845</v>
      </c>
      <c r="I2137">
        <v>14</v>
      </c>
      <c r="J2137" t="s">
        <v>2076</v>
      </c>
      <c r="K2137" t="s">
        <v>312</v>
      </c>
      <c r="L2137" t="s">
        <v>25</v>
      </c>
      <c r="M2137">
        <v>-2</v>
      </c>
      <c r="N2137" t="s">
        <v>27</v>
      </c>
      <c r="O2137">
        <v>665899</v>
      </c>
      <c r="P2137" t="s">
        <v>28</v>
      </c>
      <c r="Q2137" s="1">
        <v>40909</v>
      </c>
      <c r="R2137" t="s">
        <v>758</v>
      </c>
    </row>
    <row r="2138" spans="1:18" x14ac:dyDescent="0.3">
      <c r="A2138">
        <v>6</v>
      </c>
      <c r="B2138" t="s">
        <v>18</v>
      </c>
      <c r="C2138" t="s">
        <v>338</v>
      </c>
      <c r="D2138" t="s">
        <v>431</v>
      </c>
      <c r="E2138" t="s">
        <v>262</v>
      </c>
      <c r="F2138" t="s">
        <v>942</v>
      </c>
      <c r="G2138" t="s">
        <v>1493</v>
      </c>
      <c r="H2138" t="s">
        <v>1495</v>
      </c>
      <c r="I2138">
        <v>14</v>
      </c>
      <c r="J2138" t="s">
        <v>97</v>
      </c>
      <c r="K2138" t="s">
        <v>329</v>
      </c>
      <c r="L2138" t="s">
        <v>25</v>
      </c>
      <c r="M2138">
        <v>-2</v>
      </c>
      <c r="N2138" t="s">
        <v>27</v>
      </c>
      <c r="O2138">
        <v>670863</v>
      </c>
      <c r="P2138" t="s">
        <v>52</v>
      </c>
      <c r="Q2138" s="1">
        <v>40909</v>
      </c>
      <c r="R2138" t="s">
        <v>758</v>
      </c>
    </row>
    <row r="2139" spans="1:18" x14ac:dyDescent="0.3">
      <c r="A2139">
        <v>7</v>
      </c>
      <c r="B2139" t="s">
        <v>18</v>
      </c>
      <c r="C2139" t="s">
        <v>338</v>
      </c>
      <c r="D2139" t="s">
        <v>431</v>
      </c>
      <c r="E2139" t="s">
        <v>262</v>
      </c>
      <c r="F2139" t="s">
        <v>1367</v>
      </c>
      <c r="G2139" t="s">
        <v>1196</v>
      </c>
      <c r="H2139" t="s">
        <v>1852</v>
      </c>
      <c r="I2139">
        <v>14</v>
      </c>
      <c r="J2139" t="s">
        <v>55</v>
      </c>
      <c r="K2139" t="s">
        <v>329</v>
      </c>
      <c r="L2139" t="s">
        <v>25</v>
      </c>
      <c r="M2139">
        <v>-2</v>
      </c>
      <c r="N2139" t="s">
        <v>27</v>
      </c>
      <c r="O2139">
        <v>670863</v>
      </c>
      <c r="P2139" t="s">
        <v>52</v>
      </c>
      <c r="Q2139" s="1">
        <v>40909</v>
      </c>
      <c r="R2139" t="s">
        <v>758</v>
      </c>
    </row>
    <row r="2140" spans="1:18" x14ac:dyDescent="0.3">
      <c r="A2140">
        <v>8</v>
      </c>
      <c r="B2140" t="s">
        <v>18</v>
      </c>
      <c r="C2140" t="s">
        <v>338</v>
      </c>
      <c r="D2140" t="s">
        <v>431</v>
      </c>
      <c r="E2140" t="s">
        <v>262</v>
      </c>
      <c r="F2140" t="s">
        <v>1233</v>
      </c>
      <c r="G2140" t="s">
        <v>951</v>
      </c>
      <c r="H2140" t="s">
        <v>1778</v>
      </c>
      <c r="I2140">
        <v>14</v>
      </c>
      <c r="J2140" t="s">
        <v>55</v>
      </c>
      <c r="K2140" t="s">
        <v>373</v>
      </c>
      <c r="L2140" t="s">
        <v>25</v>
      </c>
      <c r="M2140">
        <v>-2</v>
      </c>
      <c r="N2140" t="s">
        <v>27</v>
      </c>
      <c r="O2140">
        <v>665899</v>
      </c>
      <c r="P2140" t="s">
        <v>52</v>
      </c>
      <c r="Q2140" s="1">
        <v>40909</v>
      </c>
      <c r="R2140" t="s">
        <v>758</v>
      </c>
    </row>
    <row r="2141" spans="1:18" x14ac:dyDescent="0.3">
      <c r="A2141">
        <v>9</v>
      </c>
      <c r="B2141" t="s">
        <v>18</v>
      </c>
      <c r="C2141" t="s">
        <v>338</v>
      </c>
      <c r="D2141" t="s">
        <v>431</v>
      </c>
      <c r="E2141" t="s">
        <v>262</v>
      </c>
      <c r="F2141" t="s">
        <v>1713</v>
      </c>
      <c r="G2141" t="s">
        <v>1053</v>
      </c>
      <c r="H2141" t="s">
        <v>1717</v>
      </c>
      <c r="I2141">
        <v>14</v>
      </c>
      <c r="J2141" t="s">
        <v>55</v>
      </c>
      <c r="K2141" t="s">
        <v>329</v>
      </c>
      <c r="L2141" t="s">
        <v>25</v>
      </c>
      <c r="M2141">
        <v>-2</v>
      </c>
      <c r="N2141" t="s">
        <v>27</v>
      </c>
      <c r="O2141">
        <v>670863</v>
      </c>
      <c r="P2141" t="s">
        <v>52</v>
      </c>
      <c r="Q2141" s="1">
        <v>40909</v>
      </c>
      <c r="R2141" t="s">
        <v>758</v>
      </c>
    </row>
    <row r="2142" spans="1:18" x14ac:dyDescent="0.3">
      <c r="A2142">
        <v>10</v>
      </c>
      <c r="B2142" t="s">
        <v>18</v>
      </c>
      <c r="C2142" t="s">
        <v>338</v>
      </c>
      <c r="D2142" t="s">
        <v>431</v>
      </c>
      <c r="E2142" t="s">
        <v>262</v>
      </c>
      <c r="F2142" t="s">
        <v>948</v>
      </c>
      <c r="G2142" t="s">
        <v>1763</v>
      </c>
      <c r="H2142" t="s">
        <v>1764</v>
      </c>
      <c r="I2142">
        <v>15</v>
      </c>
      <c r="J2142" t="s">
        <v>169</v>
      </c>
      <c r="K2142" t="s">
        <v>259</v>
      </c>
      <c r="L2142" t="s">
        <v>78</v>
      </c>
      <c r="M2142">
        <v>-2</v>
      </c>
      <c r="N2142" t="s">
        <v>27</v>
      </c>
      <c r="O2142">
        <v>636140</v>
      </c>
      <c r="P2142" t="s">
        <v>52</v>
      </c>
      <c r="Q2142" s="1">
        <v>40909</v>
      </c>
      <c r="R2142" t="s">
        <v>758</v>
      </c>
    </row>
    <row r="2143" spans="1:18" x14ac:dyDescent="0.3">
      <c r="A2143">
        <v>11</v>
      </c>
      <c r="B2143" t="s">
        <v>18</v>
      </c>
      <c r="C2143" t="s">
        <v>338</v>
      </c>
      <c r="D2143" t="s">
        <v>431</v>
      </c>
      <c r="E2143" t="s">
        <v>262</v>
      </c>
      <c r="F2143" t="s">
        <v>1768</v>
      </c>
      <c r="G2143" t="s">
        <v>1154</v>
      </c>
      <c r="H2143" t="s">
        <v>1769</v>
      </c>
      <c r="I2143">
        <v>15</v>
      </c>
      <c r="J2143" t="s">
        <v>55</v>
      </c>
      <c r="K2143" t="s">
        <v>237</v>
      </c>
      <c r="L2143" t="s">
        <v>25</v>
      </c>
      <c r="M2143">
        <v>-2</v>
      </c>
      <c r="N2143" t="s">
        <v>27</v>
      </c>
      <c r="O2143">
        <v>631544</v>
      </c>
      <c r="P2143" t="s">
        <v>52</v>
      </c>
      <c r="Q2143" s="1">
        <v>40909</v>
      </c>
      <c r="R2143" t="s">
        <v>758</v>
      </c>
    </row>
    <row r="2144" spans="1:18" x14ac:dyDescent="0.3">
      <c r="A2144">
        <v>12</v>
      </c>
      <c r="B2144" t="s">
        <v>18</v>
      </c>
      <c r="C2144" t="s">
        <v>338</v>
      </c>
      <c r="D2144" t="s">
        <v>431</v>
      </c>
      <c r="E2144" t="s">
        <v>262</v>
      </c>
      <c r="F2144" t="s">
        <v>1805</v>
      </c>
      <c r="G2144" t="s">
        <v>961</v>
      </c>
      <c r="H2144" t="s">
        <v>1806</v>
      </c>
      <c r="I2144">
        <v>15</v>
      </c>
      <c r="J2144" t="s">
        <v>55</v>
      </c>
      <c r="K2144" t="s">
        <v>237</v>
      </c>
      <c r="L2144" t="s">
        <v>25</v>
      </c>
      <c r="M2144">
        <v>-2</v>
      </c>
      <c r="N2144" t="s">
        <v>27</v>
      </c>
      <c r="O2144">
        <v>636140</v>
      </c>
      <c r="P2144" t="s">
        <v>52</v>
      </c>
      <c r="Q2144" s="1">
        <v>40909</v>
      </c>
      <c r="R2144" t="s">
        <v>758</v>
      </c>
    </row>
    <row r="2145" spans="1:19" x14ac:dyDescent="0.3">
      <c r="A2145">
        <v>13</v>
      </c>
      <c r="B2145" t="s">
        <v>18</v>
      </c>
      <c r="C2145" t="s">
        <v>338</v>
      </c>
      <c r="D2145" t="s">
        <v>431</v>
      </c>
      <c r="E2145" t="s">
        <v>262</v>
      </c>
      <c r="F2145" t="s">
        <v>995</v>
      </c>
      <c r="G2145" t="s">
        <v>996</v>
      </c>
      <c r="H2145" t="s">
        <v>1772</v>
      </c>
      <c r="I2145">
        <v>15</v>
      </c>
      <c r="J2145" t="s">
        <v>55</v>
      </c>
      <c r="K2145" t="s">
        <v>237</v>
      </c>
      <c r="L2145" t="s">
        <v>25</v>
      </c>
      <c r="M2145">
        <v>-2</v>
      </c>
      <c r="N2145" t="s">
        <v>27</v>
      </c>
      <c r="O2145">
        <v>631544</v>
      </c>
      <c r="P2145" t="s">
        <v>52</v>
      </c>
      <c r="Q2145" s="1">
        <v>40909</v>
      </c>
      <c r="R2145" t="s">
        <v>758</v>
      </c>
    </row>
    <row r="2146" spans="1:19" x14ac:dyDescent="0.3">
      <c r="A2146">
        <v>14</v>
      </c>
      <c r="B2146" t="s">
        <v>18</v>
      </c>
      <c r="C2146" t="s">
        <v>338</v>
      </c>
      <c r="D2146" t="s">
        <v>431</v>
      </c>
      <c r="E2146" t="s">
        <v>262</v>
      </c>
      <c r="F2146" t="s">
        <v>923</v>
      </c>
      <c r="G2146" t="s">
        <v>1256</v>
      </c>
      <c r="H2146" t="s">
        <v>1773</v>
      </c>
      <c r="I2146">
        <v>15</v>
      </c>
      <c r="J2146" t="s">
        <v>55</v>
      </c>
      <c r="K2146" t="s">
        <v>237</v>
      </c>
      <c r="L2146" t="s">
        <v>25</v>
      </c>
      <c r="M2146">
        <v>-2</v>
      </c>
      <c r="N2146" t="s">
        <v>27</v>
      </c>
      <c r="O2146">
        <v>631544</v>
      </c>
      <c r="P2146" t="s">
        <v>52</v>
      </c>
      <c r="Q2146" s="1">
        <v>40909</v>
      </c>
      <c r="R2146" t="s">
        <v>758</v>
      </c>
    </row>
    <row r="2147" spans="1:19" x14ac:dyDescent="0.3">
      <c r="A2147">
        <v>15</v>
      </c>
      <c r="B2147" t="s">
        <v>18</v>
      </c>
      <c r="C2147" t="s">
        <v>338</v>
      </c>
      <c r="D2147" t="s">
        <v>431</v>
      </c>
      <c r="E2147" t="s">
        <v>262</v>
      </c>
      <c r="F2147" t="s">
        <v>1057</v>
      </c>
      <c r="G2147" t="s">
        <v>1063</v>
      </c>
      <c r="H2147" t="s">
        <v>1807</v>
      </c>
      <c r="I2147">
        <v>15</v>
      </c>
      <c r="J2147" t="s">
        <v>55</v>
      </c>
      <c r="K2147" t="s">
        <v>237</v>
      </c>
      <c r="L2147" t="s">
        <v>25</v>
      </c>
      <c r="M2147">
        <v>-2</v>
      </c>
      <c r="N2147" t="s">
        <v>27</v>
      </c>
      <c r="O2147">
        <v>636140</v>
      </c>
      <c r="P2147" t="s">
        <v>52</v>
      </c>
      <c r="Q2147" s="1">
        <v>40909</v>
      </c>
      <c r="R2147" t="s">
        <v>758</v>
      </c>
    </row>
    <row r="2148" spans="1:19" x14ac:dyDescent="0.3">
      <c r="A2148">
        <v>16</v>
      </c>
      <c r="B2148" t="s">
        <v>18</v>
      </c>
      <c r="C2148" t="s">
        <v>338</v>
      </c>
      <c r="D2148" t="s">
        <v>431</v>
      </c>
      <c r="E2148" t="s">
        <v>262</v>
      </c>
      <c r="F2148" t="s">
        <v>1810</v>
      </c>
      <c r="G2148" t="s">
        <v>1266</v>
      </c>
      <c r="H2148" t="s">
        <v>1811</v>
      </c>
      <c r="I2148">
        <v>15</v>
      </c>
      <c r="J2148" t="s">
        <v>55</v>
      </c>
      <c r="K2148" t="s">
        <v>237</v>
      </c>
      <c r="L2148" t="s">
        <v>25</v>
      </c>
      <c r="M2148">
        <v>-2</v>
      </c>
      <c r="N2148" t="s">
        <v>27</v>
      </c>
      <c r="O2148">
        <v>636140</v>
      </c>
      <c r="P2148" t="s">
        <v>52</v>
      </c>
      <c r="Q2148" s="1">
        <v>40909</v>
      </c>
      <c r="R2148" t="s">
        <v>758</v>
      </c>
    </row>
    <row r="2149" spans="1:19" x14ac:dyDescent="0.3">
      <c r="A2149">
        <v>17</v>
      </c>
      <c r="B2149" t="s">
        <v>18</v>
      </c>
      <c r="C2149" t="s">
        <v>338</v>
      </c>
      <c r="D2149" t="s">
        <v>431</v>
      </c>
      <c r="E2149" t="s">
        <v>262</v>
      </c>
      <c r="F2149" t="s">
        <v>1983</v>
      </c>
      <c r="G2149" t="s">
        <v>2029</v>
      </c>
      <c r="H2149" t="s">
        <v>2030</v>
      </c>
      <c r="I2149">
        <v>15</v>
      </c>
      <c r="J2149" t="s">
        <v>55</v>
      </c>
      <c r="K2149" t="s">
        <v>335</v>
      </c>
      <c r="L2149" t="s">
        <v>25</v>
      </c>
      <c r="M2149">
        <v>-2</v>
      </c>
      <c r="N2149" t="s">
        <v>27</v>
      </c>
      <c r="O2149">
        <v>636140</v>
      </c>
      <c r="P2149" t="s">
        <v>52</v>
      </c>
      <c r="Q2149" s="1">
        <v>40909</v>
      </c>
      <c r="R2149" t="s">
        <v>758</v>
      </c>
    </row>
    <row r="2150" spans="1:19" x14ac:dyDescent="0.3">
      <c r="A2150">
        <v>18</v>
      </c>
      <c r="B2150" t="s">
        <v>18</v>
      </c>
      <c r="C2150" t="s">
        <v>338</v>
      </c>
      <c r="D2150" t="s">
        <v>431</v>
      </c>
      <c r="E2150" t="s">
        <v>262</v>
      </c>
      <c r="F2150" t="s">
        <v>1205</v>
      </c>
      <c r="G2150" t="s">
        <v>1206</v>
      </c>
      <c r="H2150" t="s">
        <v>1207</v>
      </c>
      <c r="I2150">
        <v>15</v>
      </c>
      <c r="J2150" t="s">
        <v>55</v>
      </c>
      <c r="K2150" t="s">
        <v>743</v>
      </c>
      <c r="L2150" t="s">
        <v>25</v>
      </c>
      <c r="M2150">
        <v>-2</v>
      </c>
      <c r="N2150" t="s">
        <v>27</v>
      </c>
      <c r="O2150">
        <v>631544</v>
      </c>
      <c r="P2150" t="s">
        <v>52</v>
      </c>
      <c r="Q2150" s="1">
        <v>40909</v>
      </c>
      <c r="R2150" t="s">
        <v>758</v>
      </c>
    </row>
    <row r="2151" spans="1:19" x14ac:dyDescent="0.3">
      <c r="A2151">
        <v>19</v>
      </c>
      <c r="B2151" t="s">
        <v>18</v>
      </c>
      <c r="C2151" t="s">
        <v>338</v>
      </c>
      <c r="D2151" t="s">
        <v>431</v>
      </c>
      <c r="E2151" t="s">
        <v>262</v>
      </c>
      <c r="F2151" t="s">
        <v>1747</v>
      </c>
      <c r="G2151" t="s">
        <v>1493</v>
      </c>
      <c r="H2151" t="s">
        <v>1748</v>
      </c>
      <c r="I2151">
        <v>15</v>
      </c>
      <c r="J2151" t="s">
        <v>55</v>
      </c>
      <c r="K2151" t="s">
        <v>2112</v>
      </c>
      <c r="L2151" t="s">
        <v>25</v>
      </c>
      <c r="M2151">
        <v>-1</v>
      </c>
      <c r="N2151" t="s">
        <v>27</v>
      </c>
      <c r="O2151">
        <v>617202</v>
      </c>
      <c r="P2151" t="s">
        <v>52</v>
      </c>
      <c r="Q2151" s="1">
        <v>40909</v>
      </c>
      <c r="R2151" t="s">
        <v>2135</v>
      </c>
      <c r="S2151">
        <v>12</v>
      </c>
    </row>
    <row r="2152" spans="1:19" x14ac:dyDescent="0.3">
      <c r="A2152">
        <v>20</v>
      </c>
      <c r="B2152" t="s">
        <v>18</v>
      </c>
      <c r="C2152" t="s">
        <v>338</v>
      </c>
      <c r="D2152" t="s">
        <v>431</v>
      </c>
      <c r="E2152" t="s">
        <v>262</v>
      </c>
      <c r="F2152" t="s">
        <v>1005</v>
      </c>
      <c r="G2152" t="s">
        <v>1794</v>
      </c>
      <c r="H2152" t="s">
        <v>1795</v>
      </c>
      <c r="I2152">
        <v>15</v>
      </c>
      <c r="J2152" t="s">
        <v>55</v>
      </c>
      <c r="K2152" t="s">
        <v>2117</v>
      </c>
      <c r="L2152" t="s">
        <v>25</v>
      </c>
      <c r="M2152">
        <v>-2</v>
      </c>
      <c r="N2152" t="s">
        <v>27</v>
      </c>
      <c r="O2152">
        <v>636140</v>
      </c>
      <c r="P2152" t="s">
        <v>52</v>
      </c>
      <c r="Q2152" s="1">
        <v>40909</v>
      </c>
      <c r="R2152" t="s">
        <v>758</v>
      </c>
    </row>
    <row r="2153" spans="1:19" x14ac:dyDescent="0.3">
      <c r="A2153">
        <v>21</v>
      </c>
      <c r="B2153" t="s">
        <v>18</v>
      </c>
      <c r="C2153" t="s">
        <v>338</v>
      </c>
      <c r="D2153" t="s">
        <v>431</v>
      </c>
      <c r="E2153" t="s">
        <v>262</v>
      </c>
      <c r="F2153" t="s">
        <v>1866</v>
      </c>
      <c r="G2153" t="s">
        <v>1398</v>
      </c>
      <c r="H2153" t="s">
        <v>1120</v>
      </c>
      <c r="I2153">
        <v>15</v>
      </c>
      <c r="J2153" t="s">
        <v>55</v>
      </c>
      <c r="K2153" t="s">
        <v>2050</v>
      </c>
      <c r="L2153" t="s">
        <v>78</v>
      </c>
      <c r="M2153">
        <v>-2</v>
      </c>
      <c r="N2153" t="s">
        <v>27</v>
      </c>
      <c r="O2153">
        <v>626948</v>
      </c>
      <c r="P2153" t="s">
        <v>52</v>
      </c>
      <c r="Q2153" s="1">
        <v>40909</v>
      </c>
      <c r="R2153" t="s">
        <v>758</v>
      </c>
    </row>
    <row r="2154" spans="1:19" x14ac:dyDescent="0.3">
      <c r="A2154">
        <v>22</v>
      </c>
      <c r="B2154" t="s">
        <v>18</v>
      </c>
      <c r="C2154" t="s">
        <v>338</v>
      </c>
      <c r="D2154" t="s">
        <v>431</v>
      </c>
      <c r="E2154" t="s">
        <v>262</v>
      </c>
      <c r="F2154" t="s">
        <v>1398</v>
      </c>
      <c r="G2154" t="s">
        <v>908</v>
      </c>
      <c r="H2154" t="s">
        <v>950</v>
      </c>
      <c r="I2154">
        <v>15</v>
      </c>
      <c r="J2154" t="s">
        <v>169</v>
      </c>
      <c r="K2154" t="s">
        <v>237</v>
      </c>
      <c r="L2154" t="s">
        <v>25</v>
      </c>
      <c r="M2154">
        <v>-2</v>
      </c>
      <c r="N2154" t="s">
        <v>27</v>
      </c>
      <c r="O2154">
        <v>631544</v>
      </c>
      <c r="P2154" t="s">
        <v>52</v>
      </c>
      <c r="Q2154" s="1">
        <v>40909</v>
      </c>
      <c r="R2154" t="s">
        <v>758</v>
      </c>
    </row>
    <row r="2155" spans="1:19" x14ac:dyDescent="0.3">
      <c r="A2155">
        <v>23</v>
      </c>
      <c r="B2155" t="s">
        <v>18</v>
      </c>
      <c r="C2155" t="s">
        <v>338</v>
      </c>
      <c r="D2155" t="s">
        <v>431</v>
      </c>
      <c r="E2155" t="s">
        <v>262</v>
      </c>
      <c r="F2155" t="s">
        <v>1071</v>
      </c>
      <c r="G2155" t="s">
        <v>1668</v>
      </c>
      <c r="H2155" t="s">
        <v>1804</v>
      </c>
      <c r="I2155">
        <v>15</v>
      </c>
      <c r="J2155" t="s">
        <v>55</v>
      </c>
      <c r="K2155" t="s">
        <v>237</v>
      </c>
      <c r="L2155" t="s">
        <v>25</v>
      </c>
      <c r="M2155">
        <v>-2</v>
      </c>
      <c r="N2155" t="s">
        <v>27</v>
      </c>
      <c r="O2155">
        <v>635794</v>
      </c>
      <c r="P2155" t="s">
        <v>52</v>
      </c>
      <c r="Q2155" s="1">
        <v>40909</v>
      </c>
      <c r="R2155" t="s">
        <v>758</v>
      </c>
    </row>
    <row r="2156" spans="1:19" x14ac:dyDescent="0.3">
      <c r="A2156">
        <v>24</v>
      </c>
      <c r="B2156" t="s">
        <v>18</v>
      </c>
      <c r="C2156" t="s">
        <v>338</v>
      </c>
      <c r="D2156" t="s">
        <v>431</v>
      </c>
      <c r="E2156" t="s">
        <v>262</v>
      </c>
      <c r="F2156" t="s">
        <v>1360</v>
      </c>
      <c r="G2156" t="s">
        <v>1099</v>
      </c>
      <c r="H2156" t="s">
        <v>1776</v>
      </c>
      <c r="I2156">
        <v>16</v>
      </c>
      <c r="J2156" t="s">
        <v>1745</v>
      </c>
      <c r="K2156" t="s">
        <v>271</v>
      </c>
      <c r="L2156" t="s">
        <v>25</v>
      </c>
      <c r="M2156">
        <v>-2</v>
      </c>
      <c r="N2156" t="s">
        <v>27</v>
      </c>
      <c r="O2156">
        <v>595894</v>
      </c>
      <c r="P2156" t="s">
        <v>52</v>
      </c>
      <c r="Q2156" s="1">
        <v>40909</v>
      </c>
      <c r="R2156" t="s">
        <v>758</v>
      </c>
    </row>
    <row r="2157" spans="1:19" x14ac:dyDescent="0.3">
      <c r="A2157">
        <v>25</v>
      </c>
      <c r="B2157" t="s">
        <v>18</v>
      </c>
      <c r="C2157" t="s">
        <v>338</v>
      </c>
      <c r="D2157" t="s">
        <v>431</v>
      </c>
      <c r="E2157" t="s">
        <v>262</v>
      </c>
      <c r="F2157" t="s">
        <v>1813</v>
      </c>
      <c r="G2157" t="s">
        <v>1814</v>
      </c>
      <c r="H2157" t="s">
        <v>1815</v>
      </c>
      <c r="I2157">
        <v>16</v>
      </c>
      <c r="J2157" t="s">
        <v>55</v>
      </c>
      <c r="K2157" t="s">
        <v>335</v>
      </c>
      <c r="L2157" t="s">
        <v>25</v>
      </c>
      <c r="M2157">
        <v>-2</v>
      </c>
      <c r="N2157" t="s">
        <v>27</v>
      </c>
      <c r="O2157">
        <v>595894</v>
      </c>
      <c r="P2157" t="s">
        <v>52</v>
      </c>
      <c r="Q2157" s="1">
        <v>40909</v>
      </c>
      <c r="R2157" t="s">
        <v>758</v>
      </c>
    </row>
    <row r="2158" spans="1:19" x14ac:dyDescent="0.3">
      <c r="A2158">
        <v>26</v>
      </c>
      <c r="B2158" t="s">
        <v>18</v>
      </c>
      <c r="C2158" t="s">
        <v>338</v>
      </c>
      <c r="D2158" t="s">
        <v>431</v>
      </c>
      <c r="E2158" t="s">
        <v>262</v>
      </c>
      <c r="F2158" t="s">
        <v>1072</v>
      </c>
      <c r="G2158" t="s">
        <v>1560</v>
      </c>
      <c r="H2158" t="s">
        <v>1213</v>
      </c>
      <c r="I2158">
        <v>16</v>
      </c>
      <c r="J2158" t="s">
        <v>2066</v>
      </c>
      <c r="K2158" t="s">
        <v>2118</v>
      </c>
      <c r="L2158" t="s">
        <v>25</v>
      </c>
      <c r="M2158">
        <v>-1</v>
      </c>
      <c r="N2158" t="s">
        <v>27</v>
      </c>
      <c r="O2158">
        <v>578242</v>
      </c>
      <c r="P2158" t="s">
        <v>52</v>
      </c>
      <c r="Q2158" s="1">
        <v>40909</v>
      </c>
      <c r="R2158" t="s">
        <v>758</v>
      </c>
    </row>
    <row r="2159" spans="1:19" x14ac:dyDescent="0.3">
      <c r="A2159">
        <v>27</v>
      </c>
      <c r="B2159" t="s">
        <v>18</v>
      </c>
      <c r="C2159" t="s">
        <v>338</v>
      </c>
      <c r="D2159" t="s">
        <v>431</v>
      </c>
      <c r="E2159" t="s">
        <v>262</v>
      </c>
      <c r="F2159" t="s">
        <v>903</v>
      </c>
      <c r="G2159" t="s">
        <v>1219</v>
      </c>
      <c r="H2159" t="s">
        <v>2119</v>
      </c>
      <c r="I2159">
        <v>16</v>
      </c>
      <c r="J2159" t="s">
        <v>55</v>
      </c>
      <c r="K2159" t="s">
        <v>737</v>
      </c>
      <c r="L2159" t="s">
        <v>78</v>
      </c>
      <c r="M2159">
        <v>-2</v>
      </c>
      <c r="N2159" t="s">
        <v>27</v>
      </c>
      <c r="O2159">
        <v>595894</v>
      </c>
      <c r="P2159" t="s">
        <v>52</v>
      </c>
      <c r="Q2159" s="1">
        <v>40909</v>
      </c>
      <c r="R2159" t="s">
        <v>758</v>
      </c>
    </row>
    <row r="2160" spans="1:19" x14ac:dyDescent="0.3">
      <c r="A2160">
        <v>28</v>
      </c>
      <c r="B2160" t="s">
        <v>18</v>
      </c>
      <c r="C2160" t="s">
        <v>338</v>
      </c>
      <c r="D2160" t="s">
        <v>431</v>
      </c>
      <c r="E2160" t="s">
        <v>262</v>
      </c>
      <c r="F2160" t="s">
        <v>958</v>
      </c>
      <c r="G2160" t="s">
        <v>1032</v>
      </c>
      <c r="H2160" t="s">
        <v>1033</v>
      </c>
      <c r="I2160">
        <v>16</v>
      </c>
      <c r="J2160" t="s">
        <v>96</v>
      </c>
      <c r="K2160" t="s">
        <v>309</v>
      </c>
      <c r="L2160" t="s">
        <v>25</v>
      </c>
      <c r="M2160">
        <v>-2</v>
      </c>
      <c r="N2160" t="s">
        <v>27</v>
      </c>
      <c r="O2160">
        <v>595894</v>
      </c>
      <c r="P2160" t="s">
        <v>52</v>
      </c>
      <c r="Q2160" s="1">
        <v>40909</v>
      </c>
      <c r="R2160" t="s">
        <v>758</v>
      </c>
    </row>
    <row r="2161" spans="1:18" x14ac:dyDescent="0.3">
      <c r="A2161">
        <v>29</v>
      </c>
      <c r="B2161" t="s">
        <v>18</v>
      </c>
      <c r="C2161" t="s">
        <v>338</v>
      </c>
      <c r="D2161" t="s">
        <v>431</v>
      </c>
      <c r="E2161" t="s">
        <v>262</v>
      </c>
      <c r="F2161" t="s">
        <v>908</v>
      </c>
      <c r="G2161" t="s">
        <v>1034</v>
      </c>
      <c r="H2161" t="s">
        <v>1035</v>
      </c>
      <c r="I2161">
        <v>16</v>
      </c>
      <c r="J2161" t="s">
        <v>55</v>
      </c>
      <c r="K2161" t="s">
        <v>333</v>
      </c>
      <c r="L2161" t="s">
        <v>25</v>
      </c>
      <c r="M2161">
        <v>-1</v>
      </c>
      <c r="N2161" t="s">
        <v>27</v>
      </c>
      <c r="O2161">
        <v>587385</v>
      </c>
      <c r="P2161" t="s">
        <v>52</v>
      </c>
      <c r="Q2161" s="1">
        <v>40909</v>
      </c>
      <c r="R2161" t="s">
        <v>758</v>
      </c>
    </row>
    <row r="2162" spans="1:18" x14ac:dyDescent="0.3">
      <c r="A2162">
        <v>30</v>
      </c>
      <c r="B2162" t="s">
        <v>18</v>
      </c>
      <c r="C2162" t="s">
        <v>338</v>
      </c>
      <c r="D2162" t="s">
        <v>431</v>
      </c>
      <c r="E2162" t="s">
        <v>262</v>
      </c>
      <c r="F2162" t="s">
        <v>957</v>
      </c>
      <c r="G2162" t="s">
        <v>1756</v>
      </c>
      <c r="H2162" t="s">
        <v>1854</v>
      </c>
      <c r="I2162">
        <v>17</v>
      </c>
      <c r="J2162" t="s">
        <v>55</v>
      </c>
      <c r="K2162" t="s">
        <v>237</v>
      </c>
      <c r="L2162" t="s">
        <v>25</v>
      </c>
      <c r="M2162">
        <v>-2</v>
      </c>
      <c r="N2162" t="s">
        <v>27</v>
      </c>
      <c r="O2162">
        <v>567598</v>
      </c>
      <c r="P2162" t="s">
        <v>52</v>
      </c>
      <c r="Q2162" s="1">
        <v>40909</v>
      </c>
      <c r="R2162" t="s">
        <v>758</v>
      </c>
    </row>
    <row r="2163" spans="1:18" x14ac:dyDescent="0.3">
      <c r="A2163">
        <v>31</v>
      </c>
      <c r="B2163" t="s">
        <v>18</v>
      </c>
      <c r="C2163" t="s">
        <v>338</v>
      </c>
      <c r="D2163" t="s">
        <v>431</v>
      </c>
      <c r="E2163" t="s">
        <v>262</v>
      </c>
      <c r="F2163" t="s">
        <v>1208</v>
      </c>
      <c r="G2163" t="s">
        <v>1209</v>
      </c>
      <c r="H2163" t="s">
        <v>1210</v>
      </c>
      <c r="I2163">
        <v>17</v>
      </c>
      <c r="J2163" t="s">
        <v>55</v>
      </c>
      <c r="K2163" t="s">
        <v>335</v>
      </c>
      <c r="L2163" t="s">
        <v>25</v>
      </c>
      <c r="M2163">
        <v>-2</v>
      </c>
      <c r="N2163" t="s">
        <v>27</v>
      </c>
      <c r="O2163">
        <v>563658</v>
      </c>
      <c r="P2163" t="s">
        <v>52</v>
      </c>
      <c r="Q2163" s="1">
        <v>40909</v>
      </c>
      <c r="R2163" t="s">
        <v>758</v>
      </c>
    </row>
    <row r="2164" spans="1:18" x14ac:dyDescent="0.3">
      <c r="A2164">
        <v>32</v>
      </c>
      <c r="B2164" t="s">
        <v>18</v>
      </c>
      <c r="C2164" t="s">
        <v>338</v>
      </c>
      <c r="D2164" t="s">
        <v>431</v>
      </c>
      <c r="E2164" t="s">
        <v>262</v>
      </c>
      <c r="F2164" t="s">
        <v>1149</v>
      </c>
      <c r="G2164" t="s">
        <v>1200</v>
      </c>
      <c r="H2164" t="s">
        <v>1201</v>
      </c>
      <c r="I2164">
        <v>17</v>
      </c>
      <c r="J2164" t="s">
        <v>55</v>
      </c>
      <c r="K2164" t="s">
        <v>335</v>
      </c>
      <c r="L2164" t="s">
        <v>25</v>
      </c>
      <c r="M2164">
        <v>-2</v>
      </c>
      <c r="N2164" t="s">
        <v>27</v>
      </c>
      <c r="O2164">
        <v>563658</v>
      </c>
      <c r="P2164" t="s">
        <v>52</v>
      </c>
      <c r="Q2164" s="1">
        <v>40909</v>
      </c>
      <c r="R2164" t="s">
        <v>758</v>
      </c>
    </row>
    <row r="2165" spans="1:18" x14ac:dyDescent="0.3">
      <c r="A2165">
        <v>33</v>
      </c>
      <c r="B2165" t="s">
        <v>18</v>
      </c>
      <c r="C2165" t="s">
        <v>338</v>
      </c>
      <c r="D2165" t="s">
        <v>431</v>
      </c>
      <c r="E2165" t="s">
        <v>262</v>
      </c>
      <c r="F2165" t="s">
        <v>1202</v>
      </c>
      <c r="G2165" t="s">
        <v>1203</v>
      </c>
      <c r="H2165" t="s">
        <v>1204</v>
      </c>
      <c r="I2165">
        <v>17</v>
      </c>
      <c r="J2165" t="s">
        <v>55</v>
      </c>
      <c r="K2165" t="s">
        <v>335</v>
      </c>
      <c r="L2165" t="s">
        <v>25</v>
      </c>
      <c r="M2165">
        <v>-2</v>
      </c>
      <c r="N2165" t="s">
        <v>27</v>
      </c>
      <c r="O2165">
        <v>563658</v>
      </c>
      <c r="P2165" t="s">
        <v>52</v>
      </c>
      <c r="Q2165" s="1">
        <v>40909</v>
      </c>
      <c r="R2165" t="s">
        <v>758</v>
      </c>
    </row>
    <row r="2166" spans="1:18" x14ac:dyDescent="0.3">
      <c r="A2166">
        <v>34</v>
      </c>
      <c r="B2166" t="s">
        <v>18</v>
      </c>
      <c r="C2166" t="s">
        <v>338</v>
      </c>
      <c r="D2166" t="s">
        <v>431</v>
      </c>
      <c r="E2166" t="s">
        <v>262</v>
      </c>
      <c r="F2166" t="s">
        <v>983</v>
      </c>
      <c r="G2166" t="s">
        <v>908</v>
      </c>
      <c r="H2166" t="s">
        <v>1046</v>
      </c>
      <c r="I2166">
        <v>17</v>
      </c>
      <c r="J2166" t="s">
        <v>55</v>
      </c>
      <c r="K2166" t="s">
        <v>237</v>
      </c>
      <c r="L2166" t="s">
        <v>25</v>
      </c>
      <c r="M2166">
        <v>-2</v>
      </c>
      <c r="N2166" t="s">
        <v>27</v>
      </c>
      <c r="O2166">
        <v>563658</v>
      </c>
      <c r="P2166" t="s">
        <v>52</v>
      </c>
      <c r="Q2166" s="1">
        <v>40909</v>
      </c>
      <c r="R2166" t="s">
        <v>758</v>
      </c>
    </row>
    <row r="2167" spans="1:18" x14ac:dyDescent="0.3">
      <c r="A2167">
        <v>35</v>
      </c>
      <c r="B2167" t="s">
        <v>18</v>
      </c>
      <c r="C2167" t="s">
        <v>338</v>
      </c>
      <c r="D2167" t="s">
        <v>431</v>
      </c>
      <c r="E2167" t="s">
        <v>262</v>
      </c>
      <c r="F2167" t="s">
        <v>1060</v>
      </c>
      <c r="G2167" t="s">
        <v>1061</v>
      </c>
      <c r="H2167" t="s">
        <v>950</v>
      </c>
      <c r="I2167">
        <v>17</v>
      </c>
      <c r="J2167" t="s">
        <v>55</v>
      </c>
      <c r="K2167" t="s">
        <v>2136</v>
      </c>
      <c r="L2167" t="s">
        <v>25</v>
      </c>
      <c r="M2167">
        <v>-2</v>
      </c>
      <c r="N2167" t="s">
        <v>27</v>
      </c>
      <c r="O2167">
        <v>567598</v>
      </c>
      <c r="P2167" t="s">
        <v>52</v>
      </c>
      <c r="Q2167" s="1">
        <v>40909</v>
      </c>
      <c r="R2167" t="s">
        <v>758</v>
      </c>
    </row>
    <row r="2168" spans="1:18" x14ac:dyDescent="0.3">
      <c r="A2168">
        <v>36</v>
      </c>
      <c r="B2168" t="s">
        <v>18</v>
      </c>
      <c r="C2168" t="s">
        <v>338</v>
      </c>
      <c r="D2168" t="s">
        <v>431</v>
      </c>
      <c r="E2168" t="s">
        <v>262</v>
      </c>
      <c r="F2168" t="s">
        <v>1029</v>
      </c>
      <c r="G2168" t="s">
        <v>1030</v>
      </c>
      <c r="H2168" t="s">
        <v>1031</v>
      </c>
      <c r="I2168">
        <v>17</v>
      </c>
      <c r="J2168" t="s">
        <v>55</v>
      </c>
      <c r="K2168" t="s">
        <v>335</v>
      </c>
      <c r="L2168" t="s">
        <v>25</v>
      </c>
      <c r="M2168">
        <v>-2</v>
      </c>
      <c r="N2168" t="s">
        <v>27</v>
      </c>
      <c r="O2168">
        <v>563658</v>
      </c>
      <c r="P2168" t="s">
        <v>52</v>
      </c>
      <c r="Q2168" s="1">
        <v>40909</v>
      </c>
      <c r="R2168" t="s">
        <v>758</v>
      </c>
    </row>
    <row r="2169" spans="1:18" x14ac:dyDescent="0.3">
      <c r="A2169">
        <v>37</v>
      </c>
      <c r="B2169" t="s">
        <v>18</v>
      </c>
      <c r="C2169" t="s">
        <v>338</v>
      </c>
      <c r="D2169" t="s">
        <v>431</v>
      </c>
      <c r="E2169" t="s">
        <v>262</v>
      </c>
      <c r="F2169" t="s">
        <v>1154</v>
      </c>
      <c r="G2169" t="s">
        <v>1864</v>
      </c>
      <c r="H2169" t="s">
        <v>1865</v>
      </c>
      <c r="I2169">
        <v>17</v>
      </c>
      <c r="J2169" t="s">
        <v>55</v>
      </c>
      <c r="K2169" t="s">
        <v>335</v>
      </c>
      <c r="L2169" t="s">
        <v>25</v>
      </c>
      <c r="M2169">
        <v>-2</v>
      </c>
      <c r="N2169" t="s">
        <v>27</v>
      </c>
      <c r="O2169">
        <v>563658</v>
      </c>
      <c r="P2169" t="s">
        <v>52</v>
      </c>
      <c r="Q2169" s="1">
        <v>40909</v>
      </c>
      <c r="R2169" t="s">
        <v>758</v>
      </c>
    </row>
    <row r="2170" spans="1:18" x14ac:dyDescent="0.3">
      <c r="A2170">
        <v>38</v>
      </c>
      <c r="B2170" t="s">
        <v>18</v>
      </c>
      <c r="C2170" t="s">
        <v>338</v>
      </c>
      <c r="D2170" t="s">
        <v>431</v>
      </c>
      <c r="E2170" t="s">
        <v>262</v>
      </c>
      <c r="F2170" t="s">
        <v>1817</v>
      </c>
      <c r="G2170" t="s">
        <v>1818</v>
      </c>
      <c r="H2170" t="s">
        <v>1819</v>
      </c>
      <c r="I2170">
        <v>17</v>
      </c>
      <c r="J2170" t="s">
        <v>55</v>
      </c>
      <c r="K2170" t="s">
        <v>237</v>
      </c>
      <c r="L2170" t="s">
        <v>25</v>
      </c>
      <c r="M2170">
        <v>-2</v>
      </c>
      <c r="N2170" t="s">
        <v>27</v>
      </c>
      <c r="O2170">
        <v>563658</v>
      </c>
      <c r="P2170" t="s">
        <v>52</v>
      </c>
      <c r="Q2170" s="1">
        <v>40909</v>
      </c>
      <c r="R2170" t="s">
        <v>758</v>
      </c>
    </row>
    <row r="2171" spans="1:18" x14ac:dyDescent="0.3">
      <c r="A2171">
        <v>39</v>
      </c>
      <c r="B2171" t="s">
        <v>18</v>
      </c>
      <c r="C2171" t="s">
        <v>338</v>
      </c>
      <c r="D2171" t="s">
        <v>431</v>
      </c>
      <c r="E2171" t="s">
        <v>262</v>
      </c>
      <c r="F2171" t="s">
        <v>1464</v>
      </c>
      <c r="G2171" t="s">
        <v>958</v>
      </c>
      <c r="H2171" t="s">
        <v>1868</v>
      </c>
      <c r="I2171">
        <v>17</v>
      </c>
      <c r="J2171" t="s">
        <v>2090</v>
      </c>
      <c r="K2171" t="s">
        <v>237</v>
      </c>
      <c r="L2171" t="s">
        <v>25</v>
      </c>
      <c r="M2171">
        <v>-2</v>
      </c>
      <c r="N2171" t="s">
        <v>27</v>
      </c>
      <c r="O2171">
        <v>567598</v>
      </c>
      <c r="P2171" t="s">
        <v>52</v>
      </c>
      <c r="Q2171" s="1">
        <v>40909</v>
      </c>
      <c r="R2171" t="s">
        <v>758</v>
      </c>
    </row>
    <row r="2172" spans="1:18" x14ac:dyDescent="0.3">
      <c r="A2172">
        <v>40</v>
      </c>
      <c r="B2172" t="s">
        <v>18</v>
      </c>
      <c r="C2172" t="s">
        <v>338</v>
      </c>
      <c r="D2172" t="s">
        <v>431</v>
      </c>
      <c r="E2172" t="s">
        <v>262</v>
      </c>
      <c r="F2172" t="s">
        <v>903</v>
      </c>
      <c r="G2172" t="s">
        <v>905</v>
      </c>
      <c r="H2172" t="s">
        <v>1758</v>
      </c>
      <c r="I2172">
        <v>17</v>
      </c>
      <c r="J2172" t="s">
        <v>169</v>
      </c>
      <c r="K2172" t="s">
        <v>2111</v>
      </c>
      <c r="L2172" t="s">
        <v>25</v>
      </c>
      <c r="M2172">
        <v>-2</v>
      </c>
      <c r="N2172" t="s">
        <v>27</v>
      </c>
      <c r="O2172">
        <v>563658</v>
      </c>
      <c r="P2172" t="s">
        <v>52</v>
      </c>
      <c r="Q2172" s="1">
        <v>40909</v>
      </c>
      <c r="R2172" t="s">
        <v>758</v>
      </c>
    </row>
    <row r="2173" spans="1:18" x14ac:dyDescent="0.3">
      <c r="A2173">
        <v>41</v>
      </c>
      <c r="B2173" t="s">
        <v>18</v>
      </c>
      <c r="C2173" t="s">
        <v>338</v>
      </c>
      <c r="D2173" t="s">
        <v>431</v>
      </c>
      <c r="E2173" t="s">
        <v>262</v>
      </c>
      <c r="F2173" t="s">
        <v>988</v>
      </c>
      <c r="G2173" t="s">
        <v>1066</v>
      </c>
      <c r="H2173" t="s">
        <v>2121</v>
      </c>
      <c r="I2173">
        <v>17</v>
      </c>
      <c r="J2173" t="s">
        <v>55</v>
      </c>
      <c r="K2173" t="s">
        <v>237</v>
      </c>
      <c r="L2173" t="s">
        <v>25</v>
      </c>
      <c r="M2173">
        <v>-2</v>
      </c>
      <c r="N2173" t="s">
        <v>27</v>
      </c>
      <c r="O2173">
        <v>563658</v>
      </c>
      <c r="P2173" t="s">
        <v>52</v>
      </c>
      <c r="Q2173" s="1">
        <v>40909</v>
      </c>
      <c r="R2173" t="s">
        <v>758</v>
      </c>
    </row>
    <row r="2174" spans="1:18" x14ac:dyDescent="0.3">
      <c r="A2174">
        <v>42</v>
      </c>
      <c r="B2174" t="s">
        <v>18</v>
      </c>
      <c r="C2174" t="s">
        <v>338</v>
      </c>
      <c r="D2174" t="s">
        <v>431</v>
      </c>
      <c r="E2174" t="s">
        <v>262</v>
      </c>
      <c r="F2174" t="s">
        <v>958</v>
      </c>
      <c r="G2174" t="s">
        <v>900</v>
      </c>
      <c r="H2174" t="s">
        <v>1017</v>
      </c>
      <c r="I2174">
        <v>17</v>
      </c>
      <c r="J2174" t="s">
        <v>55</v>
      </c>
      <c r="K2174" t="s">
        <v>237</v>
      </c>
      <c r="L2174" t="s">
        <v>25</v>
      </c>
      <c r="M2174">
        <v>-2</v>
      </c>
      <c r="N2174" t="s">
        <v>27</v>
      </c>
      <c r="O2174">
        <v>563658</v>
      </c>
      <c r="P2174" t="s">
        <v>52</v>
      </c>
      <c r="Q2174" s="1">
        <v>40909</v>
      </c>
      <c r="R2174" t="s">
        <v>758</v>
      </c>
    </row>
    <row r="2175" spans="1:18" x14ac:dyDescent="0.3">
      <c r="A2175">
        <v>43</v>
      </c>
      <c r="B2175" t="s">
        <v>18</v>
      </c>
      <c r="C2175" t="s">
        <v>338</v>
      </c>
      <c r="D2175" t="s">
        <v>431</v>
      </c>
      <c r="E2175" t="s">
        <v>262</v>
      </c>
      <c r="F2175" t="s">
        <v>942</v>
      </c>
      <c r="G2175" t="s">
        <v>1129</v>
      </c>
      <c r="H2175" t="s">
        <v>1130</v>
      </c>
      <c r="I2175">
        <v>17</v>
      </c>
      <c r="J2175" t="s">
        <v>280</v>
      </c>
      <c r="K2175" t="s">
        <v>2123</v>
      </c>
      <c r="L2175" t="s">
        <v>25</v>
      </c>
      <c r="M2175">
        <v>-1</v>
      </c>
      <c r="N2175" t="s">
        <v>27</v>
      </c>
      <c r="O2175">
        <v>559718</v>
      </c>
      <c r="P2175" t="s">
        <v>52</v>
      </c>
      <c r="Q2175" s="1">
        <v>40909</v>
      </c>
      <c r="R2175" t="s">
        <v>758</v>
      </c>
    </row>
    <row r="2176" spans="1:18" x14ac:dyDescent="0.3">
      <c r="A2176">
        <v>44</v>
      </c>
      <c r="B2176" t="s">
        <v>18</v>
      </c>
      <c r="C2176" t="s">
        <v>338</v>
      </c>
      <c r="D2176" t="s">
        <v>431</v>
      </c>
      <c r="E2176" t="s">
        <v>262</v>
      </c>
      <c r="F2176" t="s">
        <v>1370</v>
      </c>
      <c r="G2176" t="s">
        <v>1370</v>
      </c>
      <c r="H2176" t="s">
        <v>1870</v>
      </c>
      <c r="I2176">
        <v>17</v>
      </c>
      <c r="J2176" t="s">
        <v>55</v>
      </c>
      <c r="K2176" t="s">
        <v>237</v>
      </c>
      <c r="L2176" t="s">
        <v>25</v>
      </c>
      <c r="M2176">
        <v>-2</v>
      </c>
      <c r="N2176" t="s">
        <v>27</v>
      </c>
      <c r="O2176">
        <v>567598</v>
      </c>
      <c r="P2176" t="s">
        <v>52</v>
      </c>
      <c r="Q2176" s="1">
        <v>40909</v>
      </c>
      <c r="R2176" t="s">
        <v>758</v>
      </c>
    </row>
    <row r="2177" spans="1:19" x14ac:dyDescent="0.3">
      <c r="A2177">
        <v>45</v>
      </c>
      <c r="B2177" t="s">
        <v>18</v>
      </c>
      <c r="C2177" t="s">
        <v>338</v>
      </c>
      <c r="D2177" t="s">
        <v>431</v>
      </c>
      <c r="E2177" t="s">
        <v>262</v>
      </c>
      <c r="F2177" t="s">
        <v>1088</v>
      </c>
      <c r="G2177" t="s">
        <v>1853</v>
      </c>
      <c r="H2177" t="s">
        <v>1769</v>
      </c>
      <c r="I2177">
        <v>17</v>
      </c>
      <c r="J2177" t="s">
        <v>55</v>
      </c>
      <c r="K2177" t="s">
        <v>373</v>
      </c>
      <c r="L2177" t="s">
        <v>25</v>
      </c>
      <c r="M2177">
        <v>-2</v>
      </c>
      <c r="N2177" t="s">
        <v>27</v>
      </c>
      <c r="O2177">
        <v>567598</v>
      </c>
      <c r="P2177" t="s">
        <v>52</v>
      </c>
      <c r="Q2177" s="1">
        <v>40909</v>
      </c>
      <c r="R2177" t="s">
        <v>758</v>
      </c>
    </row>
    <row r="2178" spans="1:19" x14ac:dyDescent="0.3">
      <c r="A2178">
        <v>46</v>
      </c>
      <c r="B2178" t="s">
        <v>18</v>
      </c>
      <c r="C2178" t="s">
        <v>338</v>
      </c>
      <c r="D2178" t="s">
        <v>431</v>
      </c>
      <c r="E2178" t="s">
        <v>262</v>
      </c>
      <c r="F2178" t="s">
        <v>1047</v>
      </c>
      <c r="G2178" t="s">
        <v>1274</v>
      </c>
      <c r="H2178" t="s">
        <v>1871</v>
      </c>
      <c r="I2178">
        <v>17</v>
      </c>
      <c r="J2178" t="s">
        <v>55</v>
      </c>
      <c r="K2178" t="s">
        <v>737</v>
      </c>
      <c r="L2178" t="s">
        <v>78</v>
      </c>
      <c r="M2178">
        <v>-2</v>
      </c>
      <c r="N2178" t="s">
        <v>27</v>
      </c>
      <c r="O2178">
        <v>567598</v>
      </c>
      <c r="P2178" t="s">
        <v>52</v>
      </c>
      <c r="Q2178" s="1">
        <v>40909</v>
      </c>
      <c r="R2178" t="s">
        <v>758</v>
      </c>
    </row>
    <row r="2179" spans="1:19" x14ac:dyDescent="0.3">
      <c r="A2179">
        <v>47</v>
      </c>
      <c r="B2179" t="s">
        <v>18</v>
      </c>
      <c r="C2179" t="s">
        <v>338</v>
      </c>
      <c r="D2179" t="s">
        <v>431</v>
      </c>
      <c r="E2179" t="s">
        <v>262</v>
      </c>
      <c r="F2179" t="s">
        <v>2086</v>
      </c>
      <c r="G2179" t="s">
        <v>1274</v>
      </c>
      <c r="H2179" t="s">
        <v>1873</v>
      </c>
      <c r="I2179">
        <v>17</v>
      </c>
      <c r="J2179" t="s">
        <v>55</v>
      </c>
      <c r="K2179" t="s">
        <v>335</v>
      </c>
      <c r="L2179" t="s">
        <v>25</v>
      </c>
      <c r="M2179">
        <v>-2</v>
      </c>
      <c r="N2179" t="s">
        <v>27</v>
      </c>
      <c r="O2179">
        <v>563658</v>
      </c>
      <c r="P2179" t="s">
        <v>52</v>
      </c>
      <c r="Q2179" s="1">
        <v>40909</v>
      </c>
      <c r="R2179" t="s">
        <v>758</v>
      </c>
    </row>
    <row r="2180" spans="1:19" x14ac:dyDescent="0.3">
      <c r="A2180">
        <v>48</v>
      </c>
      <c r="B2180" t="s">
        <v>18</v>
      </c>
      <c r="C2180" t="s">
        <v>338</v>
      </c>
      <c r="D2180" t="s">
        <v>431</v>
      </c>
      <c r="E2180" t="s">
        <v>262</v>
      </c>
      <c r="F2180" t="s">
        <v>1043</v>
      </c>
      <c r="G2180" t="s">
        <v>1044</v>
      </c>
      <c r="H2180" t="s">
        <v>1045</v>
      </c>
      <c r="I2180">
        <v>18</v>
      </c>
      <c r="J2180" t="s">
        <v>55</v>
      </c>
      <c r="K2180" t="s">
        <v>737</v>
      </c>
      <c r="L2180" t="s">
        <v>78</v>
      </c>
      <c r="M2180">
        <v>-1</v>
      </c>
      <c r="N2180" t="s">
        <v>27</v>
      </c>
      <c r="O2180">
        <v>512684</v>
      </c>
      <c r="P2180" t="s">
        <v>52</v>
      </c>
      <c r="Q2180" s="1">
        <v>40909</v>
      </c>
      <c r="R2180" t="s">
        <v>758</v>
      </c>
    </row>
    <row r="2181" spans="1:19" x14ac:dyDescent="0.3">
      <c r="A2181">
        <v>49</v>
      </c>
      <c r="B2181" t="s">
        <v>18</v>
      </c>
      <c r="C2181" t="s">
        <v>338</v>
      </c>
      <c r="D2181" t="s">
        <v>431</v>
      </c>
      <c r="E2181" t="s">
        <v>262</v>
      </c>
      <c r="F2181" t="s">
        <v>1000</v>
      </c>
      <c r="G2181" t="s">
        <v>1094</v>
      </c>
      <c r="H2181" t="s">
        <v>1449</v>
      </c>
      <c r="I2181">
        <v>18</v>
      </c>
      <c r="J2181" t="s">
        <v>538</v>
      </c>
      <c r="K2181" t="s">
        <v>737</v>
      </c>
      <c r="L2181" t="s">
        <v>78</v>
      </c>
      <c r="M2181">
        <v>-8</v>
      </c>
      <c r="N2181" t="s">
        <v>27</v>
      </c>
      <c r="O2181">
        <v>755678</v>
      </c>
      <c r="P2181" t="s">
        <v>52</v>
      </c>
      <c r="Q2181" s="1">
        <v>40912</v>
      </c>
      <c r="R2181" t="s">
        <v>758</v>
      </c>
      <c r="S2181">
        <v>16</v>
      </c>
    </row>
    <row r="2182" spans="1:19" x14ac:dyDescent="0.3">
      <c r="A2182">
        <v>50</v>
      </c>
      <c r="B2182" t="s">
        <v>18</v>
      </c>
      <c r="C2182" t="s">
        <v>338</v>
      </c>
      <c r="D2182" t="s">
        <v>431</v>
      </c>
      <c r="E2182" t="s">
        <v>262</v>
      </c>
      <c r="F2182" t="s">
        <v>1859</v>
      </c>
      <c r="G2182" t="s">
        <v>1367</v>
      </c>
      <c r="H2182" t="s">
        <v>1388</v>
      </c>
      <c r="I2182">
        <v>18</v>
      </c>
      <c r="J2182" t="s">
        <v>55</v>
      </c>
      <c r="K2182" t="s">
        <v>335</v>
      </c>
      <c r="L2182" t="s">
        <v>25</v>
      </c>
      <c r="M2182">
        <v>-1</v>
      </c>
      <c r="N2182" t="s">
        <v>27</v>
      </c>
      <c r="O2182">
        <v>535193</v>
      </c>
      <c r="P2182" t="s">
        <v>52</v>
      </c>
      <c r="Q2182" s="1">
        <v>40909</v>
      </c>
      <c r="R2182" t="s">
        <v>758</v>
      </c>
    </row>
    <row r="2183" spans="1:19" x14ac:dyDescent="0.3">
      <c r="A2183">
        <v>51</v>
      </c>
      <c r="B2183" t="s">
        <v>18</v>
      </c>
      <c r="C2183" t="s">
        <v>338</v>
      </c>
      <c r="D2183" t="s">
        <v>431</v>
      </c>
      <c r="E2183" t="s">
        <v>262</v>
      </c>
      <c r="F2183" t="s">
        <v>2034</v>
      </c>
      <c r="G2183" t="s">
        <v>2035</v>
      </c>
      <c r="H2183" t="s">
        <v>2036</v>
      </c>
      <c r="I2183">
        <v>18</v>
      </c>
      <c r="J2183" t="s">
        <v>55</v>
      </c>
      <c r="K2183" t="s">
        <v>2124</v>
      </c>
      <c r="L2183" t="s">
        <v>25</v>
      </c>
      <c r="M2183">
        <v>-2</v>
      </c>
      <c r="N2183" t="s">
        <v>27</v>
      </c>
      <c r="O2183">
        <v>542489</v>
      </c>
      <c r="P2183" t="s">
        <v>28</v>
      </c>
      <c r="Q2183" s="1">
        <v>40909</v>
      </c>
      <c r="R2183" t="s">
        <v>758</v>
      </c>
    </row>
    <row r="2184" spans="1:19" x14ac:dyDescent="0.3">
      <c r="A2184">
        <v>52</v>
      </c>
      <c r="B2184" t="s">
        <v>18</v>
      </c>
      <c r="C2184" t="s">
        <v>338</v>
      </c>
      <c r="D2184" t="s">
        <v>431</v>
      </c>
      <c r="E2184" t="s">
        <v>262</v>
      </c>
      <c r="F2184" t="s">
        <v>1094</v>
      </c>
      <c r="G2184" t="s">
        <v>1593</v>
      </c>
      <c r="H2184" t="s">
        <v>2125</v>
      </c>
      <c r="I2184">
        <v>19</v>
      </c>
      <c r="J2184" t="s">
        <v>2126</v>
      </c>
      <c r="K2184" t="s">
        <v>2113</v>
      </c>
      <c r="L2184" t="s">
        <v>25</v>
      </c>
      <c r="M2184">
        <v>-1</v>
      </c>
      <c r="N2184" t="s">
        <v>27</v>
      </c>
      <c r="O2184">
        <v>486229</v>
      </c>
      <c r="P2184" t="s">
        <v>52</v>
      </c>
      <c r="Q2184" s="1">
        <v>40909</v>
      </c>
      <c r="R2184" t="s">
        <v>758</v>
      </c>
    </row>
    <row r="2185" spans="1:19" x14ac:dyDescent="0.3">
      <c r="A2185">
        <v>53</v>
      </c>
      <c r="B2185" t="s">
        <v>18</v>
      </c>
      <c r="C2185" t="s">
        <v>338</v>
      </c>
      <c r="D2185" t="s">
        <v>431</v>
      </c>
      <c r="E2185" t="s">
        <v>262</v>
      </c>
      <c r="F2185" t="s">
        <v>1057</v>
      </c>
      <c r="G2185" t="s">
        <v>903</v>
      </c>
      <c r="H2185" t="s">
        <v>1134</v>
      </c>
      <c r="I2185">
        <v>19</v>
      </c>
      <c r="J2185" t="s">
        <v>284</v>
      </c>
      <c r="K2185" t="s">
        <v>2128</v>
      </c>
      <c r="L2185" t="s">
        <v>25</v>
      </c>
      <c r="M2185">
        <v>-1</v>
      </c>
      <c r="N2185" t="s">
        <v>27</v>
      </c>
      <c r="O2185">
        <v>502484</v>
      </c>
      <c r="P2185" t="s">
        <v>52</v>
      </c>
      <c r="Q2185" s="1">
        <v>40909</v>
      </c>
      <c r="R2185" t="s">
        <v>758</v>
      </c>
    </row>
    <row r="2186" spans="1:19" x14ac:dyDescent="0.3">
      <c r="A2186">
        <v>54</v>
      </c>
      <c r="B2186" t="s">
        <v>18</v>
      </c>
      <c r="C2186" t="s">
        <v>338</v>
      </c>
      <c r="D2186" t="s">
        <v>431</v>
      </c>
      <c r="E2186" t="s">
        <v>262</v>
      </c>
      <c r="F2186" t="s">
        <v>1858</v>
      </c>
      <c r="G2186" t="s">
        <v>1622</v>
      </c>
      <c r="H2186" t="s">
        <v>1104</v>
      </c>
      <c r="I2186">
        <v>19</v>
      </c>
      <c r="J2186" t="s">
        <v>55</v>
      </c>
      <c r="K2186" t="s">
        <v>732</v>
      </c>
      <c r="L2186" t="s">
        <v>25</v>
      </c>
      <c r="M2186">
        <v>-2</v>
      </c>
      <c r="N2186" t="s">
        <v>27</v>
      </c>
      <c r="O2186">
        <v>516499</v>
      </c>
      <c r="P2186" t="s">
        <v>52</v>
      </c>
      <c r="Q2186" s="1">
        <v>40909</v>
      </c>
      <c r="R2186" t="s">
        <v>758</v>
      </c>
    </row>
    <row r="2187" spans="1:19" x14ac:dyDescent="0.3">
      <c r="A2187">
        <v>55</v>
      </c>
      <c r="B2187" t="s">
        <v>18</v>
      </c>
      <c r="C2187" t="s">
        <v>338</v>
      </c>
      <c r="D2187" t="s">
        <v>431</v>
      </c>
      <c r="E2187" t="s">
        <v>262</v>
      </c>
      <c r="F2187" t="s">
        <v>1466</v>
      </c>
      <c r="G2187" t="s">
        <v>1360</v>
      </c>
      <c r="H2187" t="s">
        <v>1836</v>
      </c>
      <c r="I2187">
        <v>19</v>
      </c>
      <c r="J2187" t="s">
        <v>2129</v>
      </c>
      <c r="K2187" t="s">
        <v>732</v>
      </c>
      <c r="L2187" t="s">
        <v>25</v>
      </c>
      <c r="M2187">
        <v>-1</v>
      </c>
      <c r="N2187" t="s">
        <v>27</v>
      </c>
      <c r="O2187">
        <v>513090</v>
      </c>
      <c r="P2187" t="s">
        <v>52</v>
      </c>
      <c r="Q2187" s="1">
        <v>40909</v>
      </c>
      <c r="R2187" t="s">
        <v>758</v>
      </c>
    </row>
    <row r="2188" spans="1:19" x14ac:dyDescent="0.3">
      <c r="A2188">
        <v>56</v>
      </c>
      <c r="B2188" t="s">
        <v>18</v>
      </c>
      <c r="C2188" t="s">
        <v>338</v>
      </c>
      <c r="D2188" t="s">
        <v>431</v>
      </c>
      <c r="E2188" t="s">
        <v>262</v>
      </c>
      <c r="F2188" t="s">
        <v>1196</v>
      </c>
      <c r="G2188" t="s">
        <v>1379</v>
      </c>
      <c r="H2188" t="s">
        <v>1022</v>
      </c>
      <c r="I2188">
        <v>19</v>
      </c>
      <c r="J2188" t="s">
        <v>55</v>
      </c>
      <c r="K2188" t="s">
        <v>738</v>
      </c>
      <c r="L2188" t="s">
        <v>25</v>
      </c>
      <c r="M2188">
        <v>-1</v>
      </c>
      <c r="N2188" t="s">
        <v>27</v>
      </c>
      <c r="O2188">
        <v>483568</v>
      </c>
      <c r="P2188" t="s">
        <v>52</v>
      </c>
      <c r="Q2188" s="1">
        <v>40909</v>
      </c>
      <c r="R2188" t="s">
        <v>758</v>
      </c>
    </row>
    <row r="2189" spans="1:19" x14ac:dyDescent="0.3">
      <c r="A2189">
        <v>57</v>
      </c>
      <c r="B2189" t="s">
        <v>18</v>
      </c>
      <c r="C2189" t="s">
        <v>338</v>
      </c>
      <c r="D2189" t="s">
        <v>431</v>
      </c>
      <c r="E2189" t="s">
        <v>262</v>
      </c>
      <c r="F2189" t="s">
        <v>1639</v>
      </c>
      <c r="G2189" t="s">
        <v>909</v>
      </c>
      <c r="H2189" t="s">
        <v>1896</v>
      </c>
      <c r="I2189">
        <v>19</v>
      </c>
      <c r="J2189" t="s">
        <v>55</v>
      </c>
      <c r="K2189" t="s">
        <v>328</v>
      </c>
      <c r="L2189" t="s">
        <v>25</v>
      </c>
      <c r="M2189">
        <v>-1</v>
      </c>
      <c r="N2189" t="s">
        <v>27</v>
      </c>
      <c r="O2189">
        <v>513090</v>
      </c>
      <c r="P2189" t="s">
        <v>52</v>
      </c>
      <c r="Q2189" s="1">
        <v>40909</v>
      </c>
      <c r="R2189" t="s">
        <v>758</v>
      </c>
    </row>
    <row r="2190" spans="1:19" x14ac:dyDescent="0.3">
      <c r="A2190">
        <v>58</v>
      </c>
      <c r="B2190" t="s">
        <v>18</v>
      </c>
      <c r="C2190" t="s">
        <v>338</v>
      </c>
      <c r="D2190" t="s">
        <v>431</v>
      </c>
      <c r="E2190" t="s">
        <v>262</v>
      </c>
      <c r="F2190" t="s">
        <v>1010</v>
      </c>
      <c r="G2190" t="s">
        <v>1047</v>
      </c>
      <c r="H2190" t="s">
        <v>1048</v>
      </c>
      <c r="I2190">
        <v>19</v>
      </c>
      <c r="J2190" t="s">
        <v>55</v>
      </c>
      <c r="K2190" t="s">
        <v>335</v>
      </c>
      <c r="L2190" t="s">
        <v>25</v>
      </c>
      <c r="M2190">
        <v>-2</v>
      </c>
      <c r="N2190" t="s">
        <v>27</v>
      </c>
      <c r="O2190">
        <v>516499</v>
      </c>
      <c r="P2190" t="s">
        <v>52</v>
      </c>
      <c r="Q2190" s="1">
        <v>40909</v>
      </c>
      <c r="R2190" t="s">
        <v>758</v>
      </c>
    </row>
    <row r="2191" spans="1:19" x14ac:dyDescent="0.3">
      <c r="A2191">
        <v>59</v>
      </c>
      <c r="B2191" t="s">
        <v>18</v>
      </c>
      <c r="C2191" t="s">
        <v>338</v>
      </c>
      <c r="D2191" t="s">
        <v>431</v>
      </c>
      <c r="E2191" t="s">
        <v>262</v>
      </c>
      <c r="F2191" t="s">
        <v>1203</v>
      </c>
      <c r="G2191" t="s">
        <v>1734</v>
      </c>
      <c r="H2191" t="s">
        <v>1895</v>
      </c>
      <c r="I2191">
        <v>19</v>
      </c>
      <c r="J2191" t="s">
        <v>55</v>
      </c>
      <c r="K2191" t="s">
        <v>2106</v>
      </c>
      <c r="L2191" t="s">
        <v>25</v>
      </c>
      <c r="M2191">
        <v>-1</v>
      </c>
      <c r="N2191" t="s">
        <v>27</v>
      </c>
      <c r="O2191">
        <v>513090</v>
      </c>
      <c r="P2191" t="s">
        <v>52</v>
      </c>
      <c r="Q2191" s="1">
        <v>40909</v>
      </c>
      <c r="R2191" t="s">
        <v>758</v>
      </c>
    </row>
    <row r="2192" spans="1:19" x14ac:dyDescent="0.3">
      <c r="A2192">
        <v>60</v>
      </c>
      <c r="B2192" t="s">
        <v>18</v>
      </c>
      <c r="C2192" t="s">
        <v>338</v>
      </c>
      <c r="D2192" t="s">
        <v>431</v>
      </c>
      <c r="E2192" t="s">
        <v>293</v>
      </c>
      <c r="F2192" t="s">
        <v>1052</v>
      </c>
      <c r="G2192" t="s">
        <v>1053</v>
      </c>
      <c r="H2192" t="s">
        <v>1054</v>
      </c>
      <c r="I2192">
        <v>19</v>
      </c>
      <c r="J2192" t="s">
        <v>55</v>
      </c>
      <c r="K2192" t="s">
        <v>237</v>
      </c>
      <c r="L2192" t="s">
        <v>25</v>
      </c>
      <c r="M2192">
        <v>-2</v>
      </c>
      <c r="N2192" t="s">
        <v>27</v>
      </c>
      <c r="O2192">
        <v>516499</v>
      </c>
      <c r="P2192" t="s">
        <v>52</v>
      </c>
      <c r="Q2192" s="1">
        <v>40909</v>
      </c>
      <c r="R2192" t="s">
        <v>758</v>
      </c>
    </row>
    <row r="2193" spans="1:19" x14ac:dyDescent="0.3">
      <c r="A2193">
        <v>61</v>
      </c>
      <c r="B2193" t="s">
        <v>18</v>
      </c>
      <c r="C2193" t="s">
        <v>338</v>
      </c>
      <c r="D2193" t="s">
        <v>431</v>
      </c>
      <c r="E2193" t="s">
        <v>293</v>
      </c>
      <c r="F2193" t="s">
        <v>1994</v>
      </c>
      <c r="G2193" t="s">
        <v>958</v>
      </c>
      <c r="H2193" t="s">
        <v>1995</v>
      </c>
      <c r="I2193">
        <v>19</v>
      </c>
      <c r="J2193" t="s">
        <v>55</v>
      </c>
      <c r="K2193" t="s">
        <v>335</v>
      </c>
      <c r="L2193" t="s">
        <v>25</v>
      </c>
      <c r="M2193">
        <v>-2</v>
      </c>
      <c r="N2193" t="s">
        <v>27</v>
      </c>
      <c r="O2193">
        <v>516499</v>
      </c>
      <c r="P2193" t="s">
        <v>52</v>
      </c>
      <c r="Q2193" s="1">
        <v>40909</v>
      </c>
      <c r="R2193" t="s">
        <v>758</v>
      </c>
    </row>
    <row r="2194" spans="1:19" x14ac:dyDescent="0.3">
      <c r="A2194">
        <v>62</v>
      </c>
      <c r="B2194" t="s">
        <v>18</v>
      </c>
      <c r="C2194" t="s">
        <v>338</v>
      </c>
      <c r="D2194" t="s">
        <v>431</v>
      </c>
      <c r="E2194" t="s">
        <v>293</v>
      </c>
      <c r="F2194" t="s">
        <v>1103</v>
      </c>
      <c r="G2194" t="s">
        <v>1537</v>
      </c>
      <c r="H2194" t="s">
        <v>1892</v>
      </c>
      <c r="I2194">
        <v>19</v>
      </c>
      <c r="J2194" t="s">
        <v>55</v>
      </c>
      <c r="K2194" t="s">
        <v>237</v>
      </c>
      <c r="L2194" t="s">
        <v>25</v>
      </c>
      <c r="M2194">
        <v>-1</v>
      </c>
      <c r="N2194" t="s">
        <v>27</v>
      </c>
      <c r="O2194">
        <v>491594</v>
      </c>
      <c r="P2194" t="s">
        <v>52</v>
      </c>
      <c r="Q2194" s="1">
        <v>40909</v>
      </c>
      <c r="R2194" t="s">
        <v>758</v>
      </c>
    </row>
    <row r="2195" spans="1:19" x14ac:dyDescent="0.3">
      <c r="A2195">
        <v>63</v>
      </c>
      <c r="B2195" t="s">
        <v>18</v>
      </c>
      <c r="C2195" t="s">
        <v>338</v>
      </c>
      <c r="D2195" t="s">
        <v>431</v>
      </c>
      <c r="E2195" t="s">
        <v>293</v>
      </c>
      <c r="F2195" t="s">
        <v>2137</v>
      </c>
      <c r="G2195" t="s">
        <v>2138</v>
      </c>
      <c r="H2195" t="s">
        <v>2139</v>
      </c>
      <c r="I2195">
        <v>19</v>
      </c>
      <c r="J2195" t="s">
        <v>55</v>
      </c>
      <c r="K2195" t="s">
        <v>335</v>
      </c>
      <c r="L2195" t="s">
        <v>25</v>
      </c>
      <c r="M2195">
        <v>-2</v>
      </c>
      <c r="N2195" t="s">
        <v>27</v>
      </c>
      <c r="O2195">
        <v>516499</v>
      </c>
      <c r="P2195" t="s">
        <v>52</v>
      </c>
      <c r="Q2195" s="1">
        <v>40909</v>
      </c>
      <c r="R2195" t="s">
        <v>340</v>
      </c>
      <c r="S2195">
        <v>13</v>
      </c>
    </row>
    <row r="2196" spans="1:19" x14ac:dyDescent="0.3">
      <c r="A2196">
        <v>64</v>
      </c>
      <c r="B2196" t="s">
        <v>18</v>
      </c>
      <c r="C2196" t="s">
        <v>338</v>
      </c>
      <c r="D2196" t="s">
        <v>431</v>
      </c>
      <c r="E2196" t="s">
        <v>293</v>
      </c>
      <c r="F2196" t="s">
        <v>1049</v>
      </c>
      <c r="G2196" t="s">
        <v>1050</v>
      </c>
      <c r="H2196" t="s">
        <v>1051</v>
      </c>
      <c r="I2196">
        <v>19</v>
      </c>
      <c r="J2196" t="s">
        <v>55</v>
      </c>
      <c r="K2196" t="s">
        <v>732</v>
      </c>
      <c r="L2196" t="s">
        <v>25</v>
      </c>
      <c r="M2196">
        <v>-2</v>
      </c>
      <c r="N2196" t="s">
        <v>27</v>
      </c>
      <c r="O2196">
        <v>516499</v>
      </c>
      <c r="P2196" t="s">
        <v>52</v>
      </c>
      <c r="Q2196" s="1">
        <v>40909</v>
      </c>
      <c r="R2196" t="s">
        <v>758</v>
      </c>
    </row>
    <row r="2197" spans="1:19" x14ac:dyDescent="0.3">
      <c r="A2197">
        <v>65</v>
      </c>
      <c r="B2197" t="s">
        <v>18</v>
      </c>
      <c r="C2197" t="s">
        <v>338</v>
      </c>
      <c r="D2197" t="s">
        <v>431</v>
      </c>
      <c r="E2197" t="s">
        <v>293</v>
      </c>
      <c r="F2197" t="s">
        <v>961</v>
      </c>
      <c r="G2197" t="s">
        <v>1814</v>
      </c>
      <c r="H2197" t="s">
        <v>1894</v>
      </c>
      <c r="I2197">
        <v>19</v>
      </c>
      <c r="J2197" t="s">
        <v>294</v>
      </c>
      <c r="K2197" t="s">
        <v>737</v>
      </c>
      <c r="L2197" t="s">
        <v>25</v>
      </c>
      <c r="M2197">
        <v>-1</v>
      </c>
      <c r="N2197" t="s">
        <v>27</v>
      </c>
      <c r="O2197">
        <v>480825</v>
      </c>
      <c r="P2197" t="s">
        <v>52</v>
      </c>
      <c r="Q2197" s="1" t="s">
        <v>2140</v>
      </c>
      <c r="R2197" t="s">
        <v>758</v>
      </c>
    </row>
    <row r="2198" spans="1:19" x14ac:dyDescent="0.3">
      <c r="A2198">
        <v>66</v>
      </c>
      <c r="B2198" t="s">
        <v>18</v>
      </c>
      <c r="C2198" t="s">
        <v>338</v>
      </c>
      <c r="D2198" t="s">
        <v>431</v>
      </c>
      <c r="E2198" t="s">
        <v>293</v>
      </c>
      <c r="F2198" t="s">
        <v>1861</v>
      </c>
      <c r="G2198" t="s">
        <v>1241</v>
      </c>
      <c r="H2198" t="s">
        <v>1862</v>
      </c>
      <c r="I2198">
        <v>19</v>
      </c>
      <c r="J2198" t="s">
        <v>55</v>
      </c>
      <c r="K2198" t="s">
        <v>335</v>
      </c>
      <c r="L2198" t="s">
        <v>25</v>
      </c>
      <c r="M2198">
        <v>-2</v>
      </c>
      <c r="N2198" t="s">
        <v>27</v>
      </c>
      <c r="O2198">
        <v>516420</v>
      </c>
      <c r="P2198" t="s">
        <v>52</v>
      </c>
      <c r="Q2198" s="1">
        <v>40909</v>
      </c>
      <c r="R2198" t="s">
        <v>758</v>
      </c>
    </row>
    <row r="2199" spans="1:19" x14ac:dyDescent="0.3">
      <c r="A2199">
        <v>67</v>
      </c>
      <c r="B2199" t="s">
        <v>18</v>
      </c>
      <c r="C2199" t="s">
        <v>338</v>
      </c>
      <c r="D2199" t="s">
        <v>431</v>
      </c>
      <c r="E2199" t="s">
        <v>293</v>
      </c>
      <c r="F2199" t="s">
        <v>1075</v>
      </c>
      <c r="G2199" t="s">
        <v>957</v>
      </c>
      <c r="H2199" t="s">
        <v>1076</v>
      </c>
      <c r="I2199">
        <v>19</v>
      </c>
      <c r="J2199" t="s">
        <v>55</v>
      </c>
      <c r="K2199" t="s">
        <v>335</v>
      </c>
      <c r="L2199" t="s">
        <v>25</v>
      </c>
      <c r="M2199">
        <v>-2</v>
      </c>
      <c r="N2199" t="s">
        <v>27</v>
      </c>
      <c r="O2199">
        <v>516499</v>
      </c>
      <c r="P2199" t="s">
        <v>52</v>
      </c>
      <c r="Q2199" s="1">
        <v>40909</v>
      </c>
      <c r="R2199" t="s">
        <v>758</v>
      </c>
    </row>
    <row r="2200" spans="1:19" x14ac:dyDescent="0.3">
      <c r="A2200">
        <v>0</v>
      </c>
      <c r="B2200" t="s">
        <v>18</v>
      </c>
      <c r="C2200" t="s">
        <v>344</v>
      </c>
      <c r="D2200" t="s">
        <v>431</v>
      </c>
      <c r="E2200" t="s">
        <v>607</v>
      </c>
      <c r="F2200" t="s">
        <v>1410</v>
      </c>
      <c r="G2200" t="s">
        <v>1411</v>
      </c>
      <c r="H2200" t="s">
        <v>1412</v>
      </c>
      <c r="I2200">
        <v>4</v>
      </c>
      <c r="J2200" t="s">
        <v>38</v>
      </c>
      <c r="K2200" t="s">
        <v>691</v>
      </c>
      <c r="L2200" t="s">
        <v>25</v>
      </c>
      <c r="M2200" t="s">
        <v>40</v>
      </c>
      <c r="N2200" t="s">
        <v>27</v>
      </c>
      <c r="O2200">
        <v>3177648</v>
      </c>
      <c r="P2200" t="s">
        <v>28</v>
      </c>
      <c r="Q2200" s="1">
        <v>40544</v>
      </c>
      <c r="R2200" t="s">
        <v>772</v>
      </c>
      <c r="S2200" t="s">
        <v>693</v>
      </c>
    </row>
    <row r="2201" spans="1:19" x14ac:dyDescent="0.3">
      <c r="A2201">
        <v>1</v>
      </c>
      <c r="B2201" t="s">
        <v>18</v>
      </c>
      <c r="C2201" t="s">
        <v>344</v>
      </c>
      <c r="D2201" t="s">
        <v>431</v>
      </c>
      <c r="E2201" t="s">
        <v>607</v>
      </c>
      <c r="F2201" t="s">
        <v>1413</v>
      </c>
      <c r="G2201" t="s">
        <v>908</v>
      </c>
      <c r="H2201" t="s">
        <v>1142</v>
      </c>
      <c r="I2201">
        <v>4</v>
      </c>
      <c r="J2201" t="s">
        <v>99</v>
      </c>
      <c r="K2201" t="s">
        <v>694</v>
      </c>
      <c r="L2201" t="s">
        <v>25</v>
      </c>
      <c r="M2201">
        <v>-8</v>
      </c>
      <c r="N2201" t="s">
        <v>27</v>
      </c>
      <c r="O2201">
        <v>2453224</v>
      </c>
      <c r="P2201" t="s">
        <v>52</v>
      </c>
      <c r="Q2201" s="1">
        <v>40550</v>
      </c>
      <c r="R2201" t="s">
        <v>772</v>
      </c>
      <c r="S2201">
        <v>11</v>
      </c>
    </row>
    <row r="2202" spans="1:19" x14ac:dyDescent="0.3">
      <c r="A2202">
        <v>2</v>
      </c>
      <c r="B2202" t="s">
        <v>18</v>
      </c>
      <c r="C2202" t="s">
        <v>344</v>
      </c>
      <c r="D2202" t="s">
        <v>431</v>
      </c>
      <c r="E2202" t="s">
        <v>607</v>
      </c>
      <c r="F2202" t="s">
        <v>1064</v>
      </c>
      <c r="G2202" t="s">
        <v>986</v>
      </c>
      <c r="H2202" t="s">
        <v>1496</v>
      </c>
      <c r="I2202">
        <v>4</v>
      </c>
      <c r="J2202" t="s">
        <v>99</v>
      </c>
      <c r="K2202" t="s">
        <v>697</v>
      </c>
      <c r="L2202" t="s">
        <v>25</v>
      </c>
      <c r="M2202">
        <v>-8</v>
      </c>
      <c r="N2202" t="s">
        <v>27</v>
      </c>
      <c r="O2202">
        <v>2232147</v>
      </c>
      <c r="P2202" t="s">
        <v>52</v>
      </c>
      <c r="Q2202" s="1">
        <v>40544</v>
      </c>
      <c r="R2202" t="s">
        <v>773</v>
      </c>
      <c r="S2202">
        <v>12</v>
      </c>
    </row>
    <row r="2203" spans="1:19" x14ac:dyDescent="0.3">
      <c r="A2203">
        <v>3</v>
      </c>
      <c r="B2203" t="s">
        <v>18</v>
      </c>
      <c r="C2203" t="s">
        <v>344</v>
      </c>
      <c r="D2203" t="s">
        <v>431</v>
      </c>
      <c r="E2203" t="s">
        <v>607</v>
      </c>
      <c r="F2203" t="s">
        <v>1066</v>
      </c>
      <c r="G2203" t="s">
        <v>1236</v>
      </c>
      <c r="H2203" t="s">
        <v>1414</v>
      </c>
      <c r="I2203">
        <v>4</v>
      </c>
      <c r="J2203" t="s">
        <v>99</v>
      </c>
      <c r="K2203" t="s">
        <v>695</v>
      </c>
      <c r="L2203" t="s">
        <v>25</v>
      </c>
      <c r="M2203">
        <v>-8</v>
      </c>
      <c r="N2203" t="s">
        <v>27</v>
      </c>
      <c r="O2203">
        <v>2343755</v>
      </c>
      <c r="P2203" t="s">
        <v>52</v>
      </c>
      <c r="Q2203" s="1">
        <v>40544</v>
      </c>
      <c r="R2203" t="s">
        <v>772</v>
      </c>
    </row>
    <row r="2204" spans="1:19" x14ac:dyDescent="0.3">
      <c r="A2204">
        <v>4</v>
      </c>
      <c r="B2204" t="s">
        <v>18</v>
      </c>
      <c r="C2204" t="s">
        <v>344</v>
      </c>
      <c r="D2204" t="s">
        <v>431</v>
      </c>
      <c r="E2204" t="s">
        <v>607</v>
      </c>
      <c r="F2204" t="s">
        <v>1415</v>
      </c>
      <c r="G2204" t="s">
        <v>1416</v>
      </c>
      <c r="H2204" t="s">
        <v>1417</v>
      </c>
      <c r="I2204">
        <v>4</v>
      </c>
      <c r="J2204" t="s">
        <v>622</v>
      </c>
      <c r="K2204" t="s">
        <v>623</v>
      </c>
      <c r="L2204" t="s">
        <v>25</v>
      </c>
      <c r="M2204" t="s">
        <v>40</v>
      </c>
      <c r="N2204" t="s">
        <v>27</v>
      </c>
      <c r="O2204">
        <v>3163323</v>
      </c>
      <c r="P2204" t="s">
        <v>28</v>
      </c>
      <c r="Q2204" s="1">
        <v>40544</v>
      </c>
      <c r="R2204" t="s">
        <v>772</v>
      </c>
      <c r="S2204" t="s">
        <v>693</v>
      </c>
    </row>
    <row r="2205" spans="1:19" x14ac:dyDescent="0.3">
      <c r="A2205">
        <v>5</v>
      </c>
      <c r="B2205" t="s">
        <v>18</v>
      </c>
      <c r="C2205" t="s">
        <v>344</v>
      </c>
      <c r="D2205" t="s">
        <v>431</v>
      </c>
      <c r="E2205" t="s">
        <v>607</v>
      </c>
      <c r="F2205" t="s">
        <v>1418</v>
      </c>
      <c r="G2205" t="s">
        <v>1325</v>
      </c>
      <c r="H2205" t="s">
        <v>1419</v>
      </c>
      <c r="I2205">
        <v>4</v>
      </c>
      <c r="J2205" t="s">
        <v>99</v>
      </c>
      <c r="K2205" t="s">
        <v>697</v>
      </c>
      <c r="L2205" t="s">
        <v>25</v>
      </c>
      <c r="M2205">
        <v>-8</v>
      </c>
      <c r="N2205" t="s">
        <v>27</v>
      </c>
      <c r="O2205">
        <v>2343755</v>
      </c>
      <c r="P2205" t="s">
        <v>52</v>
      </c>
      <c r="Q2205" s="1">
        <v>40544</v>
      </c>
      <c r="R2205" t="s">
        <v>772</v>
      </c>
    </row>
    <row r="2206" spans="1:19" x14ac:dyDescent="0.3">
      <c r="A2206">
        <v>6</v>
      </c>
      <c r="B2206" t="s">
        <v>18</v>
      </c>
      <c r="C2206" t="s">
        <v>344</v>
      </c>
      <c r="D2206" t="s">
        <v>431</v>
      </c>
      <c r="E2206" t="s">
        <v>607</v>
      </c>
      <c r="F2206" t="s">
        <v>896</v>
      </c>
      <c r="G2206" t="s">
        <v>897</v>
      </c>
      <c r="H2206" t="s">
        <v>898</v>
      </c>
      <c r="I2206">
        <v>4</v>
      </c>
      <c r="J2206" t="s">
        <v>35</v>
      </c>
      <c r="K2206" t="s">
        <v>699</v>
      </c>
      <c r="L2206" t="s">
        <v>25</v>
      </c>
      <c r="M2206" t="s">
        <v>32</v>
      </c>
      <c r="N2206" t="s">
        <v>27</v>
      </c>
      <c r="O2206">
        <v>3196180</v>
      </c>
      <c r="P2206" t="s">
        <v>28</v>
      </c>
      <c r="Q2206" s="1">
        <v>40544</v>
      </c>
      <c r="R2206" t="s">
        <v>772</v>
      </c>
      <c r="S2206" t="s">
        <v>693</v>
      </c>
    </row>
    <row r="2207" spans="1:19" x14ac:dyDescent="0.3">
      <c r="A2207">
        <v>7</v>
      </c>
      <c r="B2207" t="s">
        <v>18</v>
      </c>
      <c r="C2207" t="s">
        <v>344</v>
      </c>
      <c r="D2207" t="s">
        <v>431</v>
      </c>
      <c r="E2207" t="s">
        <v>607</v>
      </c>
      <c r="F2207" t="s">
        <v>942</v>
      </c>
      <c r="G2207" t="s">
        <v>1497</v>
      </c>
      <c r="H2207" t="s">
        <v>1498</v>
      </c>
      <c r="I2207">
        <v>4</v>
      </c>
      <c r="J2207" t="s">
        <v>455</v>
      </c>
      <c r="K2207" t="s">
        <v>705</v>
      </c>
      <c r="L2207" t="s">
        <v>25</v>
      </c>
      <c r="M2207" t="s">
        <v>48</v>
      </c>
      <c r="N2207" t="s">
        <v>27</v>
      </c>
      <c r="O2207">
        <v>2346281</v>
      </c>
      <c r="P2207" t="s">
        <v>52</v>
      </c>
      <c r="Q2207" s="1">
        <v>40544</v>
      </c>
      <c r="R2207" s="1">
        <v>40889</v>
      </c>
      <c r="S2207">
        <v>13</v>
      </c>
    </row>
    <row r="2208" spans="1:19" x14ac:dyDescent="0.3">
      <c r="A2208">
        <v>8</v>
      </c>
      <c r="B2208" t="s">
        <v>18</v>
      </c>
      <c r="C2208" t="s">
        <v>344</v>
      </c>
      <c r="D2208" t="s">
        <v>431</v>
      </c>
      <c r="E2208" t="s">
        <v>607</v>
      </c>
      <c r="F2208" t="s">
        <v>1241</v>
      </c>
      <c r="G2208" t="s">
        <v>1242</v>
      </c>
      <c r="H2208" t="s">
        <v>1243</v>
      </c>
      <c r="I2208">
        <v>4</v>
      </c>
      <c r="J2208" t="s">
        <v>443</v>
      </c>
      <c r="K2208" t="s">
        <v>632</v>
      </c>
      <c r="L2208" t="s">
        <v>25</v>
      </c>
      <c r="M2208" t="s">
        <v>48</v>
      </c>
      <c r="N2208" t="s">
        <v>27</v>
      </c>
      <c r="O2208">
        <v>2356160</v>
      </c>
      <c r="P2208" t="s">
        <v>52</v>
      </c>
      <c r="Q2208" s="1">
        <v>40544</v>
      </c>
      <c r="R2208" t="s">
        <v>772</v>
      </c>
    </row>
    <row r="2209" spans="1:19" x14ac:dyDescent="0.3">
      <c r="A2209">
        <v>9</v>
      </c>
      <c r="B2209" t="s">
        <v>18</v>
      </c>
      <c r="C2209" t="s">
        <v>344</v>
      </c>
      <c r="D2209" t="s">
        <v>431</v>
      </c>
      <c r="E2209" t="s">
        <v>607</v>
      </c>
      <c r="F2209" t="s">
        <v>993</v>
      </c>
      <c r="G2209" t="s">
        <v>1255</v>
      </c>
      <c r="H2209" t="s">
        <v>1028</v>
      </c>
      <c r="I2209">
        <v>6</v>
      </c>
      <c r="J2209" t="s">
        <v>455</v>
      </c>
      <c r="K2209" t="s">
        <v>700</v>
      </c>
      <c r="L2209" t="s">
        <v>25</v>
      </c>
      <c r="M2209" t="s">
        <v>48</v>
      </c>
      <c r="N2209" t="s">
        <v>27</v>
      </c>
      <c r="O2209">
        <v>2190695</v>
      </c>
      <c r="P2209" t="s">
        <v>52</v>
      </c>
      <c r="Q2209" s="1">
        <v>40544</v>
      </c>
      <c r="R2209" t="s">
        <v>772</v>
      </c>
    </row>
    <row r="2210" spans="1:19" x14ac:dyDescent="0.3">
      <c r="A2210">
        <v>10</v>
      </c>
      <c r="B2210" t="s">
        <v>18</v>
      </c>
      <c r="C2210" t="s">
        <v>344</v>
      </c>
      <c r="D2210" t="s">
        <v>431</v>
      </c>
      <c r="E2210" t="s">
        <v>607</v>
      </c>
      <c r="F2210" t="s">
        <v>1256</v>
      </c>
      <c r="G2210" t="s">
        <v>1255</v>
      </c>
      <c r="H2210" t="s">
        <v>1257</v>
      </c>
      <c r="I2210">
        <v>6</v>
      </c>
      <c r="J2210" t="s">
        <v>455</v>
      </c>
      <c r="K2210" t="s">
        <v>700</v>
      </c>
      <c r="L2210" t="s">
        <v>25</v>
      </c>
      <c r="M2210" t="s">
        <v>48</v>
      </c>
      <c r="N2210" t="s">
        <v>27</v>
      </c>
      <c r="O2210">
        <v>2218387</v>
      </c>
      <c r="P2210" t="s">
        <v>52</v>
      </c>
      <c r="Q2210" s="1">
        <v>40544</v>
      </c>
      <c r="R2210" t="s">
        <v>772</v>
      </c>
    </row>
    <row r="2211" spans="1:19" x14ac:dyDescent="0.3">
      <c r="A2211">
        <v>11</v>
      </c>
      <c r="B2211" t="s">
        <v>18</v>
      </c>
      <c r="C2211" t="s">
        <v>344</v>
      </c>
      <c r="D2211" t="s">
        <v>431</v>
      </c>
      <c r="E2211" t="s">
        <v>607</v>
      </c>
      <c r="F2211" t="s">
        <v>1413</v>
      </c>
      <c r="G2211" t="s">
        <v>908</v>
      </c>
      <c r="H2211" t="s">
        <v>1142</v>
      </c>
      <c r="I2211">
        <v>6</v>
      </c>
      <c r="J2211" t="s">
        <v>99</v>
      </c>
      <c r="K2211" t="s">
        <v>774</v>
      </c>
      <c r="L2211" t="s">
        <v>25</v>
      </c>
      <c r="M2211" t="s">
        <v>48</v>
      </c>
      <c r="N2211" t="s">
        <v>27</v>
      </c>
      <c r="O2211">
        <v>2086376</v>
      </c>
      <c r="P2211" t="s">
        <v>52</v>
      </c>
      <c r="Q2211" s="1">
        <v>40544</v>
      </c>
      <c r="R2211" t="s">
        <v>775</v>
      </c>
      <c r="S2211">
        <v>12</v>
      </c>
    </row>
    <row r="2212" spans="1:19" x14ac:dyDescent="0.3">
      <c r="A2212">
        <v>12</v>
      </c>
      <c r="B2212" t="s">
        <v>18</v>
      </c>
      <c r="C2212" t="s">
        <v>344</v>
      </c>
      <c r="D2212" t="s">
        <v>431</v>
      </c>
      <c r="E2212" t="s">
        <v>607</v>
      </c>
      <c r="F2212" t="s">
        <v>1087</v>
      </c>
      <c r="G2212" t="s">
        <v>1088</v>
      </c>
      <c r="H2212" t="s">
        <v>1089</v>
      </c>
      <c r="I2212">
        <v>6</v>
      </c>
      <c r="J2212" t="s">
        <v>30</v>
      </c>
      <c r="K2212" t="s">
        <v>700</v>
      </c>
      <c r="L2212" t="s">
        <v>25</v>
      </c>
      <c r="M2212">
        <v>-8</v>
      </c>
      <c r="N2212" t="s">
        <v>27</v>
      </c>
      <c r="O2212">
        <v>2190695</v>
      </c>
      <c r="P2212" t="s">
        <v>52</v>
      </c>
      <c r="Q2212" s="1">
        <v>40544</v>
      </c>
      <c r="R2212" t="s">
        <v>772</v>
      </c>
    </row>
    <row r="2213" spans="1:19" x14ac:dyDescent="0.3">
      <c r="A2213">
        <v>13</v>
      </c>
      <c r="B2213" t="s">
        <v>18</v>
      </c>
      <c r="C2213" t="s">
        <v>344</v>
      </c>
      <c r="D2213" t="s">
        <v>431</v>
      </c>
      <c r="E2213" t="s">
        <v>607</v>
      </c>
      <c r="F2213" t="s">
        <v>905</v>
      </c>
      <c r="G2213" t="s">
        <v>906</v>
      </c>
      <c r="H2213" t="s">
        <v>907</v>
      </c>
      <c r="I2213">
        <v>6</v>
      </c>
      <c r="J2213" t="s">
        <v>776</v>
      </c>
      <c r="K2213" t="s">
        <v>701</v>
      </c>
      <c r="L2213" t="s">
        <v>25</v>
      </c>
      <c r="M2213" t="s">
        <v>48</v>
      </c>
      <c r="N2213" t="s">
        <v>27</v>
      </c>
      <c r="O2213">
        <v>2199925</v>
      </c>
      <c r="P2213" t="s">
        <v>52</v>
      </c>
      <c r="Q2213" s="1">
        <v>40544</v>
      </c>
      <c r="R2213" t="s">
        <v>772</v>
      </c>
    </row>
    <row r="2214" spans="1:19" x14ac:dyDescent="0.3">
      <c r="A2214">
        <v>14</v>
      </c>
      <c r="B2214" t="s">
        <v>18</v>
      </c>
      <c r="C2214" t="s">
        <v>344</v>
      </c>
      <c r="D2214" t="s">
        <v>431</v>
      </c>
      <c r="E2214" t="s">
        <v>607</v>
      </c>
      <c r="F2214" t="s">
        <v>1422</v>
      </c>
      <c r="G2214" t="s">
        <v>1423</v>
      </c>
      <c r="H2214" t="s">
        <v>1424</v>
      </c>
      <c r="I2214">
        <v>6</v>
      </c>
      <c r="J2214" t="s">
        <v>642</v>
      </c>
      <c r="K2214" t="s">
        <v>702</v>
      </c>
      <c r="L2214" t="s">
        <v>25</v>
      </c>
      <c r="M2214">
        <v>-8</v>
      </c>
      <c r="N2214" t="s">
        <v>27</v>
      </c>
      <c r="O2214">
        <v>2067165</v>
      </c>
      <c r="P2214" t="s">
        <v>52</v>
      </c>
      <c r="Q2214" s="1">
        <v>40544</v>
      </c>
      <c r="R2214" t="s">
        <v>772</v>
      </c>
    </row>
    <row r="2215" spans="1:19" x14ac:dyDescent="0.3">
      <c r="A2215">
        <v>15</v>
      </c>
      <c r="B2215" t="s">
        <v>18</v>
      </c>
      <c r="C2215" t="s">
        <v>344</v>
      </c>
      <c r="D2215" t="s">
        <v>431</v>
      </c>
      <c r="E2215" t="s">
        <v>607</v>
      </c>
      <c r="F2215" t="s">
        <v>1499</v>
      </c>
      <c r="G2215" t="s">
        <v>1068</v>
      </c>
      <c r="H2215" t="s">
        <v>1500</v>
      </c>
      <c r="I2215">
        <v>6</v>
      </c>
      <c r="J2215" t="s">
        <v>777</v>
      </c>
      <c r="K2215" t="s">
        <v>778</v>
      </c>
      <c r="L2215" t="s">
        <v>78</v>
      </c>
      <c r="M2215">
        <v>-8</v>
      </c>
      <c r="N2215" t="s">
        <v>27</v>
      </c>
      <c r="O2215">
        <v>2003291</v>
      </c>
      <c r="P2215" t="s">
        <v>52</v>
      </c>
      <c r="Q2215" s="1">
        <v>40544</v>
      </c>
      <c r="R2215" t="s">
        <v>775</v>
      </c>
      <c r="S2215">
        <v>12</v>
      </c>
    </row>
    <row r="2216" spans="1:19" x14ac:dyDescent="0.3">
      <c r="A2216">
        <v>16</v>
      </c>
      <c r="B2216" t="s">
        <v>18</v>
      </c>
      <c r="C2216" t="s">
        <v>344</v>
      </c>
      <c r="D2216" t="s">
        <v>431</v>
      </c>
      <c r="E2216" t="s">
        <v>607</v>
      </c>
      <c r="F2216" t="s">
        <v>1217</v>
      </c>
      <c r="G2216" t="s">
        <v>1075</v>
      </c>
      <c r="H2216" t="s">
        <v>1240</v>
      </c>
      <c r="I2216">
        <v>6</v>
      </c>
      <c r="J2216" t="s">
        <v>89</v>
      </c>
      <c r="K2216" t="s">
        <v>703</v>
      </c>
      <c r="L2216" t="s">
        <v>25</v>
      </c>
      <c r="M2216" t="s">
        <v>48</v>
      </c>
      <c r="N2216" t="s">
        <v>27</v>
      </c>
      <c r="O2216">
        <v>2199925</v>
      </c>
      <c r="P2216" t="s">
        <v>52</v>
      </c>
      <c r="Q2216" s="1">
        <v>40544</v>
      </c>
      <c r="R2216" t="s">
        <v>772</v>
      </c>
    </row>
    <row r="2217" spans="1:19" x14ac:dyDescent="0.3">
      <c r="A2217">
        <v>17</v>
      </c>
      <c r="B2217" t="s">
        <v>18</v>
      </c>
      <c r="C2217" t="s">
        <v>344</v>
      </c>
      <c r="D2217" t="s">
        <v>431</v>
      </c>
      <c r="E2217" t="s">
        <v>607</v>
      </c>
      <c r="F2217" t="s">
        <v>1230</v>
      </c>
      <c r="G2217" t="s">
        <v>1144</v>
      </c>
      <c r="H2217" t="s">
        <v>1231</v>
      </c>
      <c r="I2217">
        <v>7</v>
      </c>
      <c r="J2217" t="s">
        <v>83</v>
      </c>
      <c r="K2217" t="s">
        <v>704</v>
      </c>
      <c r="L2217" t="s">
        <v>25</v>
      </c>
      <c r="M2217" t="s">
        <v>48</v>
      </c>
      <c r="N2217" t="s">
        <v>27</v>
      </c>
      <c r="O2217">
        <v>2024847</v>
      </c>
      <c r="P2217" t="s">
        <v>52</v>
      </c>
      <c r="Q2217" s="1">
        <v>40544</v>
      </c>
      <c r="R2217" t="s">
        <v>772</v>
      </c>
    </row>
    <row r="2218" spans="1:19" x14ac:dyDescent="0.3">
      <c r="A2218">
        <v>18</v>
      </c>
      <c r="B2218" t="s">
        <v>18</v>
      </c>
      <c r="C2218" t="s">
        <v>344</v>
      </c>
      <c r="D2218" t="s">
        <v>431</v>
      </c>
      <c r="E2218" t="s">
        <v>607</v>
      </c>
      <c r="F2218" t="s">
        <v>1248</v>
      </c>
      <c r="G2218" t="s">
        <v>1249</v>
      </c>
      <c r="H2218" t="s">
        <v>1250</v>
      </c>
      <c r="I2218">
        <v>7</v>
      </c>
      <c r="J2218" t="s">
        <v>35</v>
      </c>
      <c r="K2218" t="s">
        <v>706</v>
      </c>
      <c r="L2218" t="s">
        <v>25</v>
      </c>
      <c r="M2218">
        <v>-8</v>
      </c>
      <c r="N2218" t="s">
        <v>27</v>
      </c>
      <c r="O2218">
        <v>1901102</v>
      </c>
      <c r="P2218" t="s">
        <v>52</v>
      </c>
      <c r="Q2218" s="1">
        <v>40544</v>
      </c>
      <c r="R2218" t="s">
        <v>772</v>
      </c>
    </row>
    <row r="2219" spans="1:19" x14ac:dyDescent="0.3">
      <c r="A2219">
        <v>19</v>
      </c>
      <c r="B2219" t="s">
        <v>18</v>
      </c>
      <c r="C2219" t="s">
        <v>344</v>
      </c>
      <c r="D2219" t="s">
        <v>431</v>
      </c>
      <c r="E2219" t="s">
        <v>607</v>
      </c>
      <c r="F2219" t="s">
        <v>1264</v>
      </c>
      <c r="G2219" t="s">
        <v>1083</v>
      </c>
      <c r="H2219" t="s">
        <v>1265</v>
      </c>
      <c r="I2219">
        <v>7</v>
      </c>
      <c r="J2219" t="s">
        <v>83</v>
      </c>
      <c r="K2219" t="s">
        <v>759</v>
      </c>
      <c r="L2219" t="s">
        <v>25</v>
      </c>
      <c r="M2219" t="s">
        <v>48</v>
      </c>
      <c r="N2219" t="s">
        <v>27</v>
      </c>
      <c r="O2219">
        <v>2050372</v>
      </c>
      <c r="P2219" t="s">
        <v>28</v>
      </c>
      <c r="Q2219" s="1">
        <v>40544</v>
      </c>
      <c r="R2219" t="s">
        <v>772</v>
      </c>
    </row>
    <row r="2220" spans="1:19" x14ac:dyDescent="0.3">
      <c r="A2220">
        <v>20</v>
      </c>
      <c r="B2220" t="s">
        <v>18</v>
      </c>
      <c r="C2220" t="s">
        <v>344</v>
      </c>
      <c r="D2220" t="s">
        <v>431</v>
      </c>
      <c r="E2220" t="s">
        <v>607</v>
      </c>
      <c r="F2220" t="s">
        <v>1276</v>
      </c>
      <c r="G2220" t="s">
        <v>1256</v>
      </c>
      <c r="H2220" t="s">
        <v>1277</v>
      </c>
      <c r="I2220">
        <v>7</v>
      </c>
      <c r="J2220" t="s">
        <v>89</v>
      </c>
      <c r="K2220" t="s">
        <v>707</v>
      </c>
      <c r="L2220" t="s">
        <v>25</v>
      </c>
      <c r="M2220" t="s">
        <v>48</v>
      </c>
      <c r="N2220" t="s">
        <v>27</v>
      </c>
      <c r="O2220">
        <v>2024847</v>
      </c>
      <c r="P2220" t="s">
        <v>52</v>
      </c>
      <c r="Q2220" s="1">
        <v>40544</v>
      </c>
      <c r="R2220" t="s">
        <v>772</v>
      </c>
    </row>
    <row r="2221" spans="1:19" x14ac:dyDescent="0.3">
      <c r="A2221">
        <v>21</v>
      </c>
      <c r="B2221" t="s">
        <v>18</v>
      </c>
      <c r="C2221" t="s">
        <v>344</v>
      </c>
      <c r="D2221" t="s">
        <v>431</v>
      </c>
      <c r="E2221" t="s">
        <v>607</v>
      </c>
      <c r="F2221" t="s">
        <v>1233</v>
      </c>
      <c r="G2221" t="s">
        <v>1286</v>
      </c>
      <c r="H2221" t="s">
        <v>1287</v>
      </c>
      <c r="I2221">
        <v>7</v>
      </c>
      <c r="J2221" t="s">
        <v>653</v>
      </c>
      <c r="K2221" t="s">
        <v>707</v>
      </c>
      <c r="L2221" t="s">
        <v>25</v>
      </c>
      <c r="M2221" t="s">
        <v>48</v>
      </c>
      <c r="N2221" t="s">
        <v>27</v>
      </c>
      <c r="O2221">
        <v>2016337</v>
      </c>
      <c r="P2221" t="s">
        <v>52</v>
      </c>
      <c r="Q2221" s="1">
        <v>40544</v>
      </c>
      <c r="R2221" t="s">
        <v>772</v>
      </c>
    </row>
    <row r="2222" spans="1:19" x14ac:dyDescent="0.3">
      <c r="A2222">
        <v>22</v>
      </c>
      <c r="B2222" t="s">
        <v>18</v>
      </c>
      <c r="C2222" t="s">
        <v>344</v>
      </c>
      <c r="D2222" t="s">
        <v>431</v>
      </c>
      <c r="E2222" t="s">
        <v>607</v>
      </c>
      <c r="F2222" t="s">
        <v>1454</v>
      </c>
      <c r="G2222" t="s">
        <v>1485</v>
      </c>
      <c r="H2222" t="s">
        <v>1486</v>
      </c>
      <c r="I2222">
        <v>7</v>
      </c>
      <c r="J2222" t="s">
        <v>99</v>
      </c>
      <c r="K2222" t="s">
        <v>761</v>
      </c>
      <c r="L2222" t="s">
        <v>25</v>
      </c>
      <c r="M2222">
        <v>-8</v>
      </c>
      <c r="N2222" t="s">
        <v>27</v>
      </c>
      <c r="O2222">
        <v>2007829</v>
      </c>
      <c r="P2222" t="s">
        <v>52</v>
      </c>
      <c r="Q2222" s="1">
        <v>40544</v>
      </c>
      <c r="R2222" t="s">
        <v>772</v>
      </c>
    </row>
    <row r="2223" spans="1:19" x14ac:dyDescent="0.3">
      <c r="A2223">
        <v>23</v>
      </c>
      <c r="B2223" t="s">
        <v>18</v>
      </c>
      <c r="C2223" t="s">
        <v>344</v>
      </c>
      <c r="D2223" t="s">
        <v>431</v>
      </c>
      <c r="E2223" t="s">
        <v>607</v>
      </c>
      <c r="F2223" t="s">
        <v>1245</v>
      </c>
      <c r="G2223" t="s">
        <v>1246</v>
      </c>
      <c r="H2223" t="s">
        <v>1247</v>
      </c>
      <c r="I2223">
        <v>7</v>
      </c>
      <c r="J2223" t="s">
        <v>35</v>
      </c>
      <c r="K2223" t="s">
        <v>706</v>
      </c>
      <c r="L2223" t="s">
        <v>25</v>
      </c>
      <c r="M2223" t="s">
        <v>48</v>
      </c>
      <c r="N2223" t="s">
        <v>27</v>
      </c>
      <c r="O2223">
        <v>2016337</v>
      </c>
      <c r="P2223" t="s">
        <v>52</v>
      </c>
      <c r="Q2223" s="1">
        <v>40544</v>
      </c>
      <c r="R2223" t="s">
        <v>772</v>
      </c>
    </row>
    <row r="2224" spans="1:19" x14ac:dyDescent="0.3">
      <c r="A2224">
        <v>24</v>
      </c>
      <c r="B2224" t="s">
        <v>18</v>
      </c>
      <c r="C2224" t="s">
        <v>344</v>
      </c>
      <c r="D2224" t="s">
        <v>431</v>
      </c>
      <c r="E2224" t="s">
        <v>607</v>
      </c>
      <c r="F2224" t="s">
        <v>922</v>
      </c>
      <c r="G2224" t="s">
        <v>922</v>
      </c>
      <c r="H2224" t="s">
        <v>1254</v>
      </c>
      <c r="I2224">
        <v>8</v>
      </c>
      <c r="J2224" t="s">
        <v>640</v>
      </c>
      <c r="K2224" t="s">
        <v>700</v>
      </c>
      <c r="L2224" t="s">
        <v>25</v>
      </c>
      <c r="M2224">
        <v>-8</v>
      </c>
      <c r="N2224" t="s">
        <v>27</v>
      </c>
      <c r="O2224">
        <v>1814899</v>
      </c>
      <c r="P2224" t="s">
        <v>52</v>
      </c>
      <c r="Q2224" s="1">
        <v>40546</v>
      </c>
      <c r="R2224" t="s">
        <v>772</v>
      </c>
      <c r="S2224">
        <v>11</v>
      </c>
    </row>
    <row r="2225" spans="1:19" x14ac:dyDescent="0.3">
      <c r="A2225">
        <v>25</v>
      </c>
      <c r="B2225" t="s">
        <v>18</v>
      </c>
      <c r="C2225" t="s">
        <v>344</v>
      </c>
      <c r="D2225" t="s">
        <v>431</v>
      </c>
      <c r="E2225" t="s">
        <v>607</v>
      </c>
      <c r="F2225" t="s">
        <v>1256</v>
      </c>
      <c r="G2225" t="s">
        <v>1441</v>
      </c>
      <c r="H2225" t="s">
        <v>1442</v>
      </c>
      <c r="I2225">
        <v>8</v>
      </c>
      <c r="J2225" t="s">
        <v>89</v>
      </c>
      <c r="K2225" t="s">
        <v>779</v>
      </c>
      <c r="L2225" t="s">
        <v>78</v>
      </c>
      <c r="M2225">
        <v>-8</v>
      </c>
      <c r="N2225" t="s">
        <v>27</v>
      </c>
      <c r="O2225">
        <v>1836908</v>
      </c>
      <c r="P2225" t="s">
        <v>52</v>
      </c>
      <c r="Q2225" s="1">
        <v>40544</v>
      </c>
      <c r="R2225" t="s">
        <v>772</v>
      </c>
    </row>
    <row r="2226" spans="1:19" x14ac:dyDescent="0.3">
      <c r="A2226">
        <v>26</v>
      </c>
      <c r="B2226" t="s">
        <v>18</v>
      </c>
      <c r="C2226" t="s">
        <v>344</v>
      </c>
      <c r="D2226" t="s">
        <v>431</v>
      </c>
      <c r="E2226" t="s">
        <v>607</v>
      </c>
      <c r="F2226" t="s">
        <v>1300</v>
      </c>
      <c r="G2226" t="s">
        <v>1301</v>
      </c>
      <c r="H2226" t="s">
        <v>1302</v>
      </c>
      <c r="I2226">
        <v>8</v>
      </c>
      <c r="J2226" t="s">
        <v>483</v>
      </c>
      <c r="K2226" t="s">
        <v>709</v>
      </c>
      <c r="L2226" t="s">
        <v>25</v>
      </c>
      <c r="M2226">
        <v>-8</v>
      </c>
      <c r="N2226" t="s">
        <v>27</v>
      </c>
      <c r="O2226">
        <v>1830646</v>
      </c>
      <c r="P2226" t="s">
        <v>52</v>
      </c>
      <c r="Q2226" s="1">
        <v>40544</v>
      </c>
      <c r="R2226" t="s">
        <v>772</v>
      </c>
    </row>
    <row r="2227" spans="1:19" x14ac:dyDescent="0.3">
      <c r="A2227">
        <v>27</v>
      </c>
      <c r="B2227" t="s">
        <v>18</v>
      </c>
      <c r="C2227" t="s">
        <v>344</v>
      </c>
      <c r="D2227" t="s">
        <v>431</v>
      </c>
      <c r="E2227" t="s">
        <v>607</v>
      </c>
      <c r="F2227" t="s">
        <v>1443</v>
      </c>
      <c r="G2227" t="s">
        <v>1444</v>
      </c>
      <c r="H2227" t="s">
        <v>1445</v>
      </c>
      <c r="I2227">
        <v>8</v>
      </c>
      <c r="J2227" t="s">
        <v>653</v>
      </c>
      <c r="K2227" t="s">
        <v>710</v>
      </c>
      <c r="L2227" t="s">
        <v>25</v>
      </c>
      <c r="M2227" t="s">
        <v>48</v>
      </c>
      <c r="N2227" t="s">
        <v>27</v>
      </c>
      <c r="O2227">
        <v>1851339</v>
      </c>
      <c r="P2227" t="s">
        <v>28</v>
      </c>
      <c r="Q2227" s="1">
        <v>40544</v>
      </c>
      <c r="R2227" t="s">
        <v>772</v>
      </c>
    </row>
    <row r="2228" spans="1:19" x14ac:dyDescent="0.3">
      <c r="A2228">
        <v>28</v>
      </c>
      <c r="B2228" t="s">
        <v>18</v>
      </c>
      <c r="C2228" t="s">
        <v>344</v>
      </c>
      <c r="D2228" t="s">
        <v>431</v>
      </c>
      <c r="E2228" t="s">
        <v>607</v>
      </c>
      <c r="F2228" t="s">
        <v>1303</v>
      </c>
      <c r="G2228" t="s">
        <v>1304</v>
      </c>
      <c r="H2228" t="s">
        <v>1305</v>
      </c>
      <c r="I2228">
        <v>8</v>
      </c>
      <c r="J2228" t="s">
        <v>443</v>
      </c>
      <c r="K2228" t="s">
        <v>658</v>
      </c>
      <c r="L2228" t="s">
        <v>25</v>
      </c>
      <c r="M2228" t="s">
        <v>48</v>
      </c>
      <c r="N2228" t="s">
        <v>27</v>
      </c>
      <c r="O2228">
        <v>1859216</v>
      </c>
      <c r="P2228" t="s">
        <v>52</v>
      </c>
      <c r="Q2228" s="1">
        <v>40544</v>
      </c>
      <c r="R2228" t="s">
        <v>772</v>
      </c>
    </row>
    <row r="2229" spans="1:19" x14ac:dyDescent="0.3">
      <c r="A2229">
        <v>29</v>
      </c>
      <c r="B2229" t="s">
        <v>18</v>
      </c>
      <c r="C2229" t="s">
        <v>344</v>
      </c>
      <c r="D2229" t="s">
        <v>431</v>
      </c>
      <c r="E2229" t="s">
        <v>607</v>
      </c>
      <c r="F2229" t="s">
        <v>1501</v>
      </c>
      <c r="G2229" t="s">
        <v>1502</v>
      </c>
      <c r="H2229" t="s">
        <v>1503</v>
      </c>
      <c r="I2229">
        <v>8</v>
      </c>
      <c r="J2229" t="s">
        <v>497</v>
      </c>
      <c r="K2229" t="s">
        <v>726</v>
      </c>
      <c r="L2229" t="s">
        <v>25</v>
      </c>
      <c r="M2229">
        <v>-8</v>
      </c>
      <c r="N2229" t="s">
        <v>27</v>
      </c>
      <c r="O2229">
        <v>1748150</v>
      </c>
      <c r="P2229" t="s">
        <v>52</v>
      </c>
      <c r="Q2229" s="1">
        <v>40544</v>
      </c>
      <c r="R2229" t="s">
        <v>775</v>
      </c>
      <c r="S2229">
        <v>13</v>
      </c>
    </row>
    <row r="2230" spans="1:19" x14ac:dyDescent="0.3">
      <c r="A2230">
        <v>30</v>
      </c>
      <c r="B2230" t="s">
        <v>18</v>
      </c>
      <c r="C2230" t="s">
        <v>344</v>
      </c>
      <c r="D2230" t="s">
        <v>431</v>
      </c>
      <c r="E2230" t="s">
        <v>607</v>
      </c>
      <c r="F2230" t="s">
        <v>1116</v>
      </c>
      <c r="G2230" t="s">
        <v>1504</v>
      </c>
      <c r="H2230" t="s">
        <v>1505</v>
      </c>
      <c r="I2230">
        <v>8</v>
      </c>
      <c r="J2230" t="s">
        <v>780</v>
      </c>
      <c r="K2230" t="s">
        <v>700</v>
      </c>
      <c r="L2230" t="s">
        <v>25</v>
      </c>
      <c r="M2230">
        <v>-8</v>
      </c>
      <c r="N2230" t="s">
        <v>27</v>
      </c>
      <c r="O2230">
        <v>1740772</v>
      </c>
      <c r="P2230" t="s">
        <v>28</v>
      </c>
      <c r="Q2230" s="1">
        <v>40544</v>
      </c>
      <c r="R2230" t="s">
        <v>353</v>
      </c>
      <c r="S2230">
        <v>12</v>
      </c>
    </row>
    <row r="2231" spans="1:19" x14ac:dyDescent="0.3">
      <c r="A2231">
        <v>31</v>
      </c>
      <c r="B2231" t="s">
        <v>18</v>
      </c>
      <c r="C2231" t="s">
        <v>344</v>
      </c>
      <c r="D2231" t="s">
        <v>431</v>
      </c>
      <c r="E2231" t="s">
        <v>607</v>
      </c>
      <c r="F2231" t="s">
        <v>1238</v>
      </c>
      <c r="G2231" t="s">
        <v>1317</v>
      </c>
      <c r="H2231" t="s">
        <v>1426</v>
      </c>
      <c r="I2231">
        <v>8</v>
      </c>
      <c r="J2231" t="s">
        <v>89</v>
      </c>
      <c r="K2231" t="s">
        <v>710</v>
      </c>
      <c r="L2231" t="s">
        <v>25</v>
      </c>
      <c r="M2231">
        <v>-8</v>
      </c>
      <c r="N2231" t="s">
        <v>27</v>
      </c>
      <c r="O2231">
        <v>1836908</v>
      </c>
      <c r="P2231" t="s">
        <v>52</v>
      </c>
      <c r="Q2231" s="1">
        <v>40544</v>
      </c>
      <c r="R2231" t="s">
        <v>772</v>
      </c>
    </row>
    <row r="2232" spans="1:19" x14ac:dyDescent="0.3">
      <c r="A2232">
        <v>32</v>
      </c>
      <c r="B2232" t="s">
        <v>18</v>
      </c>
      <c r="C2232" t="s">
        <v>344</v>
      </c>
      <c r="D2232" t="s">
        <v>431</v>
      </c>
      <c r="E2232" t="s">
        <v>607</v>
      </c>
      <c r="F2232" t="s">
        <v>1284</v>
      </c>
      <c r="G2232" t="s">
        <v>958</v>
      </c>
      <c r="H2232" t="s">
        <v>1285</v>
      </c>
      <c r="I2232">
        <v>8</v>
      </c>
      <c r="J2232" t="s">
        <v>455</v>
      </c>
      <c r="K2232" t="s">
        <v>700</v>
      </c>
      <c r="L2232" t="s">
        <v>25</v>
      </c>
      <c r="M2232">
        <v>-8</v>
      </c>
      <c r="N2232" t="s">
        <v>27</v>
      </c>
      <c r="O2232">
        <v>1836908</v>
      </c>
      <c r="P2232" t="s">
        <v>52</v>
      </c>
      <c r="Q2232" s="1">
        <v>40544</v>
      </c>
      <c r="R2232" t="s">
        <v>772</v>
      </c>
    </row>
    <row r="2233" spans="1:19" x14ac:dyDescent="0.3">
      <c r="A2233">
        <v>33</v>
      </c>
      <c r="B2233" t="s">
        <v>18</v>
      </c>
      <c r="C2233" t="s">
        <v>344</v>
      </c>
      <c r="D2233" t="s">
        <v>431</v>
      </c>
      <c r="E2233" t="s">
        <v>607</v>
      </c>
      <c r="F2233" t="s">
        <v>1310</v>
      </c>
      <c r="G2233" t="s">
        <v>1241</v>
      </c>
      <c r="H2233" t="s">
        <v>1405</v>
      </c>
      <c r="I2233">
        <v>8</v>
      </c>
      <c r="J2233" t="s">
        <v>653</v>
      </c>
      <c r="K2233" t="s">
        <v>713</v>
      </c>
      <c r="L2233" t="s">
        <v>25</v>
      </c>
      <c r="M2233" t="s">
        <v>48</v>
      </c>
      <c r="N2233" t="s">
        <v>27</v>
      </c>
      <c r="O2233">
        <v>1843460</v>
      </c>
      <c r="P2233" t="s">
        <v>52</v>
      </c>
      <c r="Q2233" s="1">
        <v>40544</v>
      </c>
      <c r="R2233" t="s">
        <v>772</v>
      </c>
    </row>
    <row r="2234" spans="1:19" x14ac:dyDescent="0.3">
      <c r="A2234">
        <v>34</v>
      </c>
      <c r="B2234" t="s">
        <v>18</v>
      </c>
      <c r="C2234" t="s">
        <v>344</v>
      </c>
      <c r="D2234" t="s">
        <v>431</v>
      </c>
      <c r="E2234" t="s">
        <v>607</v>
      </c>
      <c r="F2234" t="s">
        <v>1270</v>
      </c>
      <c r="G2234" t="s">
        <v>1271</v>
      </c>
      <c r="H2234" t="s">
        <v>1272</v>
      </c>
      <c r="I2234">
        <v>9</v>
      </c>
      <c r="J2234" t="s">
        <v>464</v>
      </c>
      <c r="K2234" t="s">
        <v>716</v>
      </c>
      <c r="L2234" t="s">
        <v>25</v>
      </c>
      <c r="M2234">
        <v>-8</v>
      </c>
      <c r="N2234" t="s">
        <v>27</v>
      </c>
      <c r="O2234">
        <v>1705998</v>
      </c>
      <c r="P2234" t="s">
        <v>52</v>
      </c>
      <c r="Q2234" s="1">
        <v>40544</v>
      </c>
      <c r="R2234" t="s">
        <v>772</v>
      </c>
    </row>
    <row r="2235" spans="1:19" x14ac:dyDescent="0.3">
      <c r="A2235">
        <v>35</v>
      </c>
      <c r="B2235" t="s">
        <v>18</v>
      </c>
      <c r="C2235" t="s">
        <v>344</v>
      </c>
      <c r="D2235" t="s">
        <v>431</v>
      </c>
      <c r="E2235" t="s">
        <v>607</v>
      </c>
      <c r="F2235" t="s">
        <v>1428</v>
      </c>
      <c r="G2235" t="s">
        <v>1429</v>
      </c>
      <c r="H2235" t="s">
        <v>1430</v>
      </c>
      <c r="I2235">
        <v>9</v>
      </c>
      <c r="J2235" t="s">
        <v>99</v>
      </c>
      <c r="K2235" t="s">
        <v>710</v>
      </c>
      <c r="L2235" t="s">
        <v>25</v>
      </c>
      <c r="M2235">
        <v>-8</v>
      </c>
      <c r="N2235" t="s">
        <v>27</v>
      </c>
      <c r="O2235">
        <v>1711796</v>
      </c>
      <c r="P2235" t="s">
        <v>52</v>
      </c>
      <c r="Q2235" s="1">
        <v>40544</v>
      </c>
      <c r="R2235" t="s">
        <v>772</v>
      </c>
    </row>
    <row r="2236" spans="1:19" x14ac:dyDescent="0.3">
      <c r="A2236">
        <v>36</v>
      </c>
      <c r="B2236" t="s">
        <v>18</v>
      </c>
      <c r="C2236" t="s">
        <v>344</v>
      </c>
      <c r="D2236" t="s">
        <v>431</v>
      </c>
      <c r="E2236" t="s">
        <v>607</v>
      </c>
      <c r="F2236" t="s">
        <v>1274</v>
      </c>
      <c r="G2236" t="s">
        <v>1211</v>
      </c>
      <c r="H2236" t="s">
        <v>1275</v>
      </c>
      <c r="I2236">
        <v>9</v>
      </c>
      <c r="J2236" t="s">
        <v>89</v>
      </c>
      <c r="K2236" t="s">
        <v>714</v>
      </c>
      <c r="L2236" t="s">
        <v>25</v>
      </c>
      <c r="M2236">
        <v>-8</v>
      </c>
      <c r="N2236" t="s">
        <v>27</v>
      </c>
      <c r="O2236">
        <v>1705998</v>
      </c>
      <c r="P2236" t="s">
        <v>52</v>
      </c>
      <c r="Q2236" s="1">
        <v>40544</v>
      </c>
      <c r="R2236" t="s">
        <v>772</v>
      </c>
    </row>
    <row r="2237" spans="1:19" x14ac:dyDescent="0.3">
      <c r="A2237">
        <v>37</v>
      </c>
      <c r="B2237" t="s">
        <v>18</v>
      </c>
      <c r="C2237" t="s">
        <v>344</v>
      </c>
      <c r="D2237" t="s">
        <v>431</v>
      </c>
      <c r="E2237" t="s">
        <v>607</v>
      </c>
      <c r="F2237" t="s">
        <v>1266</v>
      </c>
      <c r="G2237" t="s">
        <v>903</v>
      </c>
      <c r="H2237" t="s">
        <v>1267</v>
      </c>
      <c r="I2237">
        <v>9</v>
      </c>
      <c r="J2237" t="s">
        <v>89</v>
      </c>
      <c r="K2237" t="s">
        <v>715</v>
      </c>
      <c r="L2237" t="s">
        <v>25</v>
      </c>
      <c r="M2237">
        <v>-8</v>
      </c>
      <c r="N2237" t="s">
        <v>27</v>
      </c>
      <c r="O2237">
        <v>1705998</v>
      </c>
      <c r="P2237" t="s">
        <v>52</v>
      </c>
      <c r="Q2237" s="1">
        <v>40544</v>
      </c>
      <c r="R2237" t="s">
        <v>772</v>
      </c>
    </row>
    <row r="2238" spans="1:19" x14ac:dyDescent="0.3">
      <c r="A2238">
        <v>38</v>
      </c>
      <c r="B2238" t="s">
        <v>18</v>
      </c>
      <c r="C2238" t="s">
        <v>344</v>
      </c>
      <c r="D2238" t="s">
        <v>431</v>
      </c>
      <c r="E2238" t="s">
        <v>607</v>
      </c>
      <c r="F2238" t="s">
        <v>1072</v>
      </c>
      <c r="G2238" t="s">
        <v>1193</v>
      </c>
      <c r="H2238" t="s">
        <v>1278</v>
      </c>
      <c r="I2238">
        <v>9</v>
      </c>
      <c r="J2238" t="s">
        <v>469</v>
      </c>
      <c r="K2238" t="s">
        <v>707</v>
      </c>
      <c r="L2238" t="s">
        <v>25</v>
      </c>
      <c r="M2238" t="s">
        <v>48</v>
      </c>
      <c r="N2238" t="s">
        <v>27</v>
      </c>
      <c r="O2238">
        <v>1717594</v>
      </c>
      <c r="P2238" t="s">
        <v>52</v>
      </c>
      <c r="Q2238" s="1">
        <v>40544</v>
      </c>
      <c r="R2238" t="s">
        <v>772</v>
      </c>
    </row>
    <row r="2239" spans="1:19" x14ac:dyDescent="0.3">
      <c r="A2239">
        <v>39</v>
      </c>
      <c r="B2239" t="s">
        <v>18</v>
      </c>
      <c r="C2239" t="s">
        <v>344</v>
      </c>
      <c r="D2239" t="s">
        <v>431</v>
      </c>
      <c r="E2239" t="s">
        <v>607</v>
      </c>
      <c r="F2239" t="s">
        <v>1307</v>
      </c>
      <c r="G2239" t="s">
        <v>1308</v>
      </c>
      <c r="H2239" t="s">
        <v>1309</v>
      </c>
      <c r="I2239">
        <v>9</v>
      </c>
      <c r="J2239" t="s">
        <v>455</v>
      </c>
      <c r="K2239" t="s">
        <v>700</v>
      </c>
      <c r="L2239" t="s">
        <v>25</v>
      </c>
      <c r="M2239">
        <v>-8</v>
      </c>
      <c r="N2239" t="s">
        <v>27</v>
      </c>
      <c r="O2239">
        <v>1711796</v>
      </c>
      <c r="P2239" t="s">
        <v>52</v>
      </c>
      <c r="Q2239" s="1">
        <v>40544</v>
      </c>
      <c r="R2239" t="s">
        <v>772</v>
      </c>
    </row>
    <row r="2240" spans="1:19" x14ac:dyDescent="0.3">
      <c r="A2240">
        <v>40</v>
      </c>
      <c r="B2240" t="s">
        <v>18</v>
      </c>
      <c r="C2240" t="s">
        <v>344</v>
      </c>
      <c r="D2240" t="s">
        <v>431</v>
      </c>
      <c r="E2240" t="s">
        <v>607</v>
      </c>
      <c r="F2240" t="s">
        <v>1203</v>
      </c>
      <c r="G2240" t="s">
        <v>1379</v>
      </c>
      <c r="H2240" t="s">
        <v>1037</v>
      </c>
      <c r="I2240">
        <v>9</v>
      </c>
      <c r="J2240" t="s">
        <v>763</v>
      </c>
      <c r="K2240" t="s">
        <v>764</v>
      </c>
      <c r="L2240" t="s">
        <v>25</v>
      </c>
      <c r="M2240">
        <v>-8</v>
      </c>
      <c r="N2240" t="s">
        <v>27</v>
      </c>
      <c r="O2240">
        <v>1705998</v>
      </c>
      <c r="P2240" t="s">
        <v>52</v>
      </c>
      <c r="Q2240" s="1">
        <v>40544</v>
      </c>
      <c r="R2240" t="s">
        <v>772</v>
      </c>
    </row>
    <row r="2241" spans="1:19" x14ac:dyDescent="0.3">
      <c r="A2241">
        <v>41</v>
      </c>
      <c r="B2241" t="s">
        <v>18</v>
      </c>
      <c r="C2241" t="s">
        <v>344</v>
      </c>
      <c r="D2241" t="s">
        <v>431</v>
      </c>
      <c r="E2241" t="s">
        <v>607</v>
      </c>
      <c r="F2241" t="s">
        <v>1295</v>
      </c>
      <c r="G2241" t="s">
        <v>1085</v>
      </c>
      <c r="H2241" t="s">
        <v>1296</v>
      </c>
      <c r="I2241">
        <v>10</v>
      </c>
      <c r="J2241" t="s">
        <v>653</v>
      </c>
      <c r="K2241" t="s">
        <v>707</v>
      </c>
      <c r="L2241" t="s">
        <v>25</v>
      </c>
      <c r="M2241" t="s">
        <v>48</v>
      </c>
      <c r="N2241" t="s">
        <v>27</v>
      </c>
      <c r="O2241">
        <v>1605367</v>
      </c>
      <c r="P2241" t="s">
        <v>52</v>
      </c>
      <c r="Q2241" s="1">
        <v>40544</v>
      </c>
      <c r="R2241" t="s">
        <v>772</v>
      </c>
    </row>
    <row r="2242" spans="1:19" x14ac:dyDescent="0.3">
      <c r="A2242">
        <v>42</v>
      </c>
      <c r="B2242" t="s">
        <v>18</v>
      </c>
      <c r="C2242" t="s">
        <v>344</v>
      </c>
      <c r="D2242" t="s">
        <v>431</v>
      </c>
      <c r="E2242" t="s">
        <v>607</v>
      </c>
      <c r="F2242" t="s">
        <v>922</v>
      </c>
      <c r="G2242" t="s">
        <v>922</v>
      </c>
      <c r="H2242" t="s">
        <v>1254</v>
      </c>
      <c r="I2242">
        <v>10</v>
      </c>
      <c r="J2242" t="s">
        <v>640</v>
      </c>
      <c r="K2242" t="s">
        <v>700</v>
      </c>
      <c r="L2242" t="s">
        <v>25</v>
      </c>
      <c r="M2242">
        <v>-8</v>
      </c>
      <c r="N2242" t="s">
        <v>27</v>
      </c>
      <c r="O2242">
        <v>1433370</v>
      </c>
      <c r="P2242" t="s">
        <v>52</v>
      </c>
      <c r="Q2242" s="1">
        <v>40544</v>
      </c>
      <c r="R2242" t="s">
        <v>347</v>
      </c>
      <c r="S2242">
        <v>12</v>
      </c>
    </row>
    <row r="2243" spans="1:19" x14ac:dyDescent="0.3">
      <c r="A2243">
        <v>43</v>
      </c>
      <c r="B2243" t="s">
        <v>18</v>
      </c>
      <c r="C2243" t="s">
        <v>344</v>
      </c>
      <c r="D2243" t="s">
        <v>431</v>
      </c>
      <c r="E2243" t="s">
        <v>607</v>
      </c>
      <c r="F2243" t="s">
        <v>1236</v>
      </c>
      <c r="G2243" t="s">
        <v>1331</v>
      </c>
      <c r="H2243" t="s">
        <v>1332</v>
      </c>
      <c r="I2243">
        <v>10</v>
      </c>
      <c r="J2243" t="s">
        <v>653</v>
      </c>
      <c r="K2243" t="s">
        <v>707</v>
      </c>
      <c r="L2243" t="s">
        <v>25</v>
      </c>
      <c r="M2243" t="s">
        <v>48</v>
      </c>
      <c r="N2243" t="s">
        <v>27</v>
      </c>
      <c r="O2243">
        <v>1605367</v>
      </c>
      <c r="P2243" t="s">
        <v>52</v>
      </c>
      <c r="Q2243" s="1">
        <v>40544</v>
      </c>
      <c r="R2243" t="s">
        <v>772</v>
      </c>
    </row>
    <row r="2244" spans="1:19" x14ac:dyDescent="0.3">
      <c r="A2244">
        <v>44</v>
      </c>
      <c r="B2244" t="s">
        <v>18</v>
      </c>
      <c r="C2244" t="s">
        <v>344</v>
      </c>
      <c r="D2244" t="s">
        <v>431</v>
      </c>
      <c r="E2244" t="s">
        <v>607</v>
      </c>
      <c r="F2244" t="s">
        <v>1333</v>
      </c>
      <c r="G2244" t="s">
        <v>1198</v>
      </c>
      <c r="H2244" t="s">
        <v>1334</v>
      </c>
      <c r="I2244">
        <v>10</v>
      </c>
      <c r="J2244" t="s">
        <v>505</v>
      </c>
      <c r="K2244" t="s">
        <v>716</v>
      </c>
      <c r="L2244" t="s">
        <v>25</v>
      </c>
      <c r="M2244">
        <v>-8</v>
      </c>
      <c r="N2244" t="s">
        <v>27</v>
      </c>
      <c r="O2244">
        <v>1589260</v>
      </c>
      <c r="P2244" t="s">
        <v>52</v>
      </c>
      <c r="Q2244" s="1">
        <v>40544</v>
      </c>
      <c r="R2244" t="s">
        <v>772</v>
      </c>
    </row>
    <row r="2245" spans="1:19" x14ac:dyDescent="0.3">
      <c r="A2245">
        <v>45</v>
      </c>
      <c r="B2245" t="s">
        <v>18</v>
      </c>
      <c r="C2245" t="s">
        <v>344</v>
      </c>
      <c r="D2245" t="s">
        <v>431</v>
      </c>
      <c r="E2245" t="s">
        <v>607</v>
      </c>
      <c r="F2245" t="s">
        <v>1312</v>
      </c>
      <c r="G2245" t="s">
        <v>1313</v>
      </c>
      <c r="H2245" t="s">
        <v>1314</v>
      </c>
      <c r="I2245">
        <v>10</v>
      </c>
      <c r="J2245" t="s">
        <v>664</v>
      </c>
      <c r="K2245" t="s">
        <v>700</v>
      </c>
      <c r="L2245" t="s">
        <v>25</v>
      </c>
      <c r="M2245">
        <v>-8</v>
      </c>
      <c r="N2245" t="s">
        <v>27</v>
      </c>
      <c r="O2245">
        <v>1576035</v>
      </c>
      <c r="P2245" t="s">
        <v>52</v>
      </c>
      <c r="Q2245" s="1">
        <v>40546</v>
      </c>
      <c r="R2245" t="s">
        <v>772</v>
      </c>
      <c r="S2245">
        <v>11</v>
      </c>
    </row>
    <row r="2246" spans="1:19" x14ac:dyDescent="0.3">
      <c r="A2246">
        <v>46</v>
      </c>
      <c r="B2246" t="s">
        <v>18</v>
      </c>
      <c r="C2246" t="s">
        <v>344</v>
      </c>
      <c r="D2246" t="s">
        <v>431</v>
      </c>
      <c r="E2246" t="s">
        <v>607</v>
      </c>
      <c r="F2246" t="s">
        <v>1438</v>
      </c>
      <c r="G2246" t="s">
        <v>1439</v>
      </c>
      <c r="H2246" t="s">
        <v>1440</v>
      </c>
      <c r="I2246">
        <v>10</v>
      </c>
      <c r="J2246" t="s">
        <v>653</v>
      </c>
      <c r="K2246" t="s">
        <v>718</v>
      </c>
      <c r="L2246" t="s">
        <v>25</v>
      </c>
      <c r="M2246" t="s">
        <v>48</v>
      </c>
      <c r="N2246" t="s">
        <v>27</v>
      </c>
      <c r="O2246">
        <v>1610737</v>
      </c>
      <c r="P2246" t="s">
        <v>52</v>
      </c>
      <c r="Q2246" s="1">
        <v>40544</v>
      </c>
      <c r="R2246" t="s">
        <v>772</v>
      </c>
    </row>
    <row r="2247" spans="1:19" x14ac:dyDescent="0.3">
      <c r="A2247">
        <v>47</v>
      </c>
      <c r="B2247" t="s">
        <v>18</v>
      </c>
      <c r="C2247" t="s">
        <v>344</v>
      </c>
      <c r="D2247" t="s">
        <v>431</v>
      </c>
      <c r="E2247" t="s">
        <v>262</v>
      </c>
      <c r="F2247" t="s">
        <v>1348</v>
      </c>
      <c r="G2247" t="s">
        <v>1349</v>
      </c>
      <c r="H2247" t="s">
        <v>1350</v>
      </c>
      <c r="I2247">
        <v>10</v>
      </c>
      <c r="J2247" t="s">
        <v>38</v>
      </c>
      <c r="K2247" t="s">
        <v>321</v>
      </c>
      <c r="L2247" t="s">
        <v>25</v>
      </c>
      <c r="M2247" t="s">
        <v>48</v>
      </c>
      <c r="N2247" t="s">
        <v>27</v>
      </c>
      <c r="O2247">
        <v>1574673</v>
      </c>
      <c r="P2247" t="s">
        <v>52</v>
      </c>
      <c r="Q2247" s="1">
        <v>40544</v>
      </c>
      <c r="R2247" t="s">
        <v>772</v>
      </c>
    </row>
    <row r="2248" spans="1:19" x14ac:dyDescent="0.3">
      <c r="A2248">
        <v>48</v>
      </c>
      <c r="B2248" t="s">
        <v>18</v>
      </c>
      <c r="C2248" t="s">
        <v>344</v>
      </c>
      <c r="D2248" t="s">
        <v>431</v>
      </c>
      <c r="E2248" t="s">
        <v>262</v>
      </c>
      <c r="F2248" t="s">
        <v>990</v>
      </c>
      <c r="G2248" t="s">
        <v>1352</v>
      </c>
      <c r="H2248" t="s">
        <v>1353</v>
      </c>
      <c r="I2248">
        <v>10</v>
      </c>
      <c r="J2248" t="s">
        <v>520</v>
      </c>
      <c r="K2248" t="s">
        <v>736</v>
      </c>
      <c r="L2248" t="s">
        <v>25</v>
      </c>
      <c r="M2248" t="s">
        <v>48</v>
      </c>
      <c r="N2248" t="s">
        <v>27</v>
      </c>
      <c r="O2248">
        <v>1580042</v>
      </c>
      <c r="P2248" t="s">
        <v>52</v>
      </c>
      <c r="Q2248" s="1">
        <v>40544</v>
      </c>
      <c r="R2248" t="s">
        <v>772</v>
      </c>
    </row>
    <row r="2249" spans="1:19" x14ac:dyDescent="0.3">
      <c r="A2249">
        <v>49</v>
      </c>
      <c r="B2249" t="s">
        <v>18</v>
      </c>
      <c r="C2249" t="s">
        <v>344</v>
      </c>
      <c r="D2249" t="s">
        <v>431</v>
      </c>
      <c r="E2249" t="s">
        <v>262</v>
      </c>
      <c r="F2249" t="s">
        <v>1396</v>
      </c>
      <c r="G2249" t="s">
        <v>900</v>
      </c>
      <c r="H2249" t="s">
        <v>1397</v>
      </c>
      <c r="I2249">
        <v>10</v>
      </c>
      <c r="J2249" t="s">
        <v>55</v>
      </c>
      <c r="K2249" t="s">
        <v>781</v>
      </c>
      <c r="L2249" t="s">
        <v>25</v>
      </c>
      <c r="M2249">
        <v>-2</v>
      </c>
      <c r="N2249" t="s">
        <v>27</v>
      </c>
      <c r="O2249">
        <v>821921</v>
      </c>
      <c r="P2249" t="s">
        <v>52</v>
      </c>
      <c r="Q2249" s="1">
        <v>40544</v>
      </c>
      <c r="R2249" t="s">
        <v>772</v>
      </c>
    </row>
    <row r="2250" spans="1:19" x14ac:dyDescent="0.3">
      <c r="A2250">
        <v>50</v>
      </c>
      <c r="B2250" t="s">
        <v>18</v>
      </c>
      <c r="C2250" t="s">
        <v>344</v>
      </c>
      <c r="D2250" t="s">
        <v>431</v>
      </c>
      <c r="E2250" t="s">
        <v>262</v>
      </c>
      <c r="F2250" t="s">
        <v>1232</v>
      </c>
      <c r="G2250" t="s">
        <v>1398</v>
      </c>
      <c r="H2250" t="s">
        <v>1399</v>
      </c>
      <c r="I2250">
        <v>10</v>
      </c>
      <c r="J2250" t="s">
        <v>55</v>
      </c>
      <c r="K2250" t="s">
        <v>329</v>
      </c>
      <c r="L2250" t="s">
        <v>25</v>
      </c>
      <c r="M2250">
        <v>-2</v>
      </c>
      <c r="N2250" t="s">
        <v>27</v>
      </c>
      <c r="O2250">
        <v>821921</v>
      </c>
      <c r="P2250" t="s">
        <v>52</v>
      </c>
      <c r="Q2250" s="1">
        <v>40544</v>
      </c>
      <c r="R2250" t="s">
        <v>772</v>
      </c>
    </row>
    <row r="2251" spans="1:19" x14ac:dyDescent="0.3">
      <c r="A2251">
        <v>51</v>
      </c>
      <c r="B2251" t="s">
        <v>18</v>
      </c>
      <c r="C2251" t="s">
        <v>344</v>
      </c>
      <c r="D2251" t="s">
        <v>431</v>
      </c>
      <c r="E2251" t="s">
        <v>262</v>
      </c>
      <c r="F2251" t="s">
        <v>960</v>
      </c>
      <c r="G2251" t="s">
        <v>961</v>
      </c>
      <c r="H2251" t="s">
        <v>962</v>
      </c>
      <c r="I2251">
        <v>10</v>
      </c>
      <c r="J2251" t="s">
        <v>55</v>
      </c>
      <c r="K2251" t="s">
        <v>373</v>
      </c>
      <c r="L2251" t="s">
        <v>25</v>
      </c>
      <c r="M2251">
        <v>-2</v>
      </c>
      <c r="N2251" t="s">
        <v>27</v>
      </c>
      <c r="O2251">
        <v>835428</v>
      </c>
      <c r="P2251" t="s">
        <v>52</v>
      </c>
      <c r="Q2251" s="1">
        <v>40544</v>
      </c>
      <c r="R2251" t="s">
        <v>772</v>
      </c>
    </row>
    <row r="2252" spans="1:19" x14ac:dyDescent="0.3">
      <c r="A2252">
        <v>52</v>
      </c>
      <c r="B2252" t="s">
        <v>18</v>
      </c>
      <c r="C2252" t="s">
        <v>344</v>
      </c>
      <c r="D2252" t="s">
        <v>431</v>
      </c>
      <c r="E2252" t="s">
        <v>262</v>
      </c>
      <c r="F2252" t="s">
        <v>1402</v>
      </c>
      <c r="G2252" t="s">
        <v>1403</v>
      </c>
      <c r="H2252" t="s">
        <v>950</v>
      </c>
      <c r="I2252">
        <v>10</v>
      </c>
      <c r="J2252" t="s">
        <v>55</v>
      </c>
      <c r="K2252" t="s">
        <v>329</v>
      </c>
      <c r="L2252" t="s">
        <v>25</v>
      </c>
      <c r="M2252">
        <v>-2</v>
      </c>
      <c r="N2252" t="s">
        <v>27</v>
      </c>
      <c r="O2252">
        <v>835428</v>
      </c>
      <c r="P2252" t="s">
        <v>52</v>
      </c>
      <c r="Q2252" s="1">
        <v>40544</v>
      </c>
      <c r="R2252" t="s">
        <v>772</v>
      </c>
    </row>
    <row r="2253" spans="1:19" x14ac:dyDescent="0.3">
      <c r="A2253">
        <v>53</v>
      </c>
      <c r="B2253" t="s">
        <v>18</v>
      </c>
      <c r="C2253" t="s">
        <v>344</v>
      </c>
      <c r="D2253" t="s">
        <v>431</v>
      </c>
      <c r="E2253" t="s">
        <v>262</v>
      </c>
      <c r="F2253" t="s">
        <v>1402</v>
      </c>
      <c r="G2253" t="s">
        <v>1370</v>
      </c>
      <c r="H2253" t="s">
        <v>1031</v>
      </c>
      <c r="I2253">
        <v>10</v>
      </c>
      <c r="J2253" t="s">
        <v>552</v>
      </c>
      <c r="K2253" t="s">
        <v>740</v>
      </c>
      <c r="L2253" t="s">
        <v>25</v>
      </c>
      <c r="M2253">
        <v>-2</v>
      </c>
      <c r="N2253" t="s">
        <v>27</v>
      </c>
      <c r="O2253">
        <v>821921</v>
      </c>
      <c r="P2253" t="s">
        <v>52</v>
      </c>
      <c r="Q2253" s="1">
        <v>40544</v>
      </c>
      <c r="R2253" t="s">
        <v>772</v>
      </c>
    </row>
    <row r="2254" spans="1:19" x14ac:dyDescent="0.3">
      <c r="A2254">
        <v>54</v>
      </c>
      <c r="B2254" t="s">
        <v>18</v>
      </c>
      <c r="C2254" t="s">
        <v>344</v>
      </c>
      <c r="D2254" t="s">
        <v>431</v>
      </c>
      <c r="E2254" t="s">
        <v>262</v>
      </c>
      <c r="F2254" t="s">
        <v>1450</v>
      </c>
      <c r="G2254" t="s">
        <v>1451</v>
      </c>
      <c r="H2254" t="s">
        <v>1452</v>
      </c>
      <c r="I2254">
        <v>10</v>
      </c>
      <c r="J2254" t="s">
        <v>55</v>
      </c>
      <c r="K2254" t="s">
        <v>741</v>
      </c>
      <c r="L2254" t="s">
        <v>25</v>
      </c>
      <c r="M2254">
        <v>-2</v>
      </c>
      <c r="N2254" t="s">
        <v>27</v>
      </c>
      <c r="O2254">
        <v>875950</v>
      </c>
      <c r="P2254" t="s">
        <v>52</v>
      </c>
      <c r="Q2254" s="1">
        <v>40544</v>
      </c>
      <c r="R2254" t="s">
        <v>772</v>
      </c>
    </row>
    <row r="2255" spans="1:19" x14ac:dyDescent="0.3">
      <c r="A2255">
        <v>55</v>
      </c>
      <c r="B2255" t="s">
        <v>18</v>
      </c>
      <c r="C2255" t="s">
        <v>344</v>
      </c>
      <c r="D2255" t="s">
        <v>431</v>
      </c>
      <c r="E2255" t="s">
        <v>262</v>
      </c>
      <c r="F2255" t="s">
        <v>922</v>
      </c>
      <c r="G2255" t="s">
        <v>923</v>
      </c>
      <c r="H2255" t="s">
        <v>924</v>
      </c>
      <c r="I2255">
        <v>10</v>
      </c>
      <c r="J2255" t="s">
        <v>55</v>
      </c>
      <c r="K2255" t="s">
        <v>373</v>
      </c>
      <c r="L2255" t="s">
        <v>25</v>
      </c>
      <c r="M2255">
        <v>-2</v>
      </c>
      <c r="N2255" t="s">
        <v>27</v>
      </c>
      <c r="O2255">
        <v>821921</v>
      </c>
      <c r="P2255" t="s">
        <v>52</v>
      </c>
      <c r="Q2255" s="1">
        <v>40544</v>
      </c>
      <c r="R2255" t="s">
        <v>772</v>
      </c>
    </row>
    <row r="2256" spans="1:19" x14ac:dyDescent="0.3">
      <c r="A2256">
        <v>56</v>
      </c>
      <c r="B2256" t="s">
        <v>18</v>
      </c>
      <c r="C2256" t="s">
        <v>344</v>
      </c>
      <c r="D2256" t="s">
        <v>431</v>
      </c>
      <c r="E2256" t="s">
        <v>262</v>
      </c>
      <c r="F2256" t="s">
        <v>922</v>
      </c>
      <c r="G2256" t="s">
        <v>1304</v>
      </c>
      <c r="H2256" t="s">
        <v>898</v>
      </c>
      <c r="I2256">
        <v>10</v>
      </c>
      <c r="J2256" t="s">
        <v>97</v>
      </c>
      <c r="K2256" t="s">
        <v>782</v>
      </c>
      <c r="L2256" t="s">
        <v>25</v>
      </c>
      <c r="M2256">
        <v>-2</v>
      </c>
      <c r="N2256" t="s">
        <v>27</v>
      </c>
      <c r="O2256">
        <v>835428</v>
      </c>
      <c r="P2256" t="s">
        <v>52</v>
      </c>
      <c r="Q2256" s="1">
        <v>40544</v>
      </c>
      <c r="R2256" t="s">
        <v>772</v>
      </c>
    </row>
    <row r="2257" spans="1:18" x14ac:dyDescent="0.3">
      <c r="A2257">
        <v>57</v>
      </c>
      <c r="B2257" t="s">
        <v>18</v>
      </c>
      <c r="C2257" t="s">
        <v>344</v>
      </c>
      <c r="D2257" t="s">
        <v>431</v>
      </c>
      <c r="E2257" t="s">
        <v>262</v>
      </c>
      <c r="F2257" t="s">
        <v>973</v>
      </c>
      <c r="G2257" t="s">
        <v>974</v>
      </c>
      <c r="H2257" t="s">
        <v>975</v>
      </c>
      <c r="I2257">
        <v>10</v>
      </c>
      <c r="J2257" t="s">
        <v>96</v>
      </c>
      <c r="K2257" t="s">
        <v>230</v>
      </c>
      <c r="L2257" t="s">
        <v>25</v>
      </c>
      <c r="M2257">
        <v>-2</v>
      </c>
      <c r="N2257" t="s">
        <v>27</v>
      </c>
      <c r="O2257">
        <v>835428</v>
      </c>
      <c r="P2257" t="s">
        <v>52</v>
      </c>
      <c r="Q2257" s="1">
        <v>40544</v>
      </c>
      <c r="R2257" t="s">
        <v>772</v>
      </c>
    </row>
    <row r="2258" spans="1:18" x14ac:dyDescent="0.3">
      <c r="A2258">
        <v>58</v>
      </c>
      <c r="B2258" t="s">
        <v>18</v>
      </c>
      <c r="C2258" t="s">
        <v>344</v>
      </c>
      <c r="D2258" t="s">
        <v>431</v>
      </c>
      <c r="E2258" t="s">
        <v>262</v>
      </c>
      <c r="F2258" t="s">
        <v>1453</v>
      </c>
      <c r="G2258" t="s">
        <v>1454</v>
      </c>
      <c r="H2258" t="s">
        <v>1455</v>
      </c>
      <c r="I2258">
        <v>10</v>
      </c>
      <c r="J2258" t="s">
        <v>55</v>
      </c>
      <c r="K2258" t="s">
        <v>259</v>
      </c>
      <c r="L2258" t="s">
        <v>25</v>
      </c>
      <c r="M2258">
        <v>-2</v>
      </c>
      <c r="N2258" t="s">
        <v>27</v>
      </c>
      <c r="O2258">
        <v>835428</v>
      </c>
      <c r="P2258" t="s">
        <v>52</v>
      </c>
      <c r="Q2258" s="1">
        <v>40544</v>
      </c>
      <c r="R2258" t="s">
        <v>772</v>
      </c>
    </row>
    <row r="2259" spans="1:18" x14ac:dyDescent="0.3">
      <c r="A2259">
        <v>59</v>
      </c>
      <c r="B2259" t="s">
        <v>18</v>
      </c>
      <c r="C2259" t="s">
        <v>344</v>
      </c>
      <c r="D2259" t="s">
        <v>431</v>
      </c>
      <c r="E2259" t="s">
        <v>262</v>
      </c>
      <c r="F2259" t="s">
        <v>995</v>
      </c>
      <c r="G2259" t="s">
        <v>931</v>
      </c>
      <c r="H2259" t="s">
        <v>998</v>
      </c>
      <c r="I2259">
        <v>10</v>
      </c>
      <c r="J2259" t="s">
        <v>55</v>
      </c>
      <c r="K2259" t="s">
        <v>742</v>
      </c>
      <c r="L2259" t="s">
        <v>25</v>
      </c>
      <c r="M2259">
        <v>-2</v>
      </c>
      <c r="N2259" t="s">
        <v>27</v>
      </c>
      <c r="O2259">
        <v>828674</v>
      </c>
      <c r="P2259" t="s">
        <v>52</v>
      </c>
      <c r="Q2259" s="1">
        <v>40544</v>
      </c>
      <c r="R2259" t="s">
        <v>772</v>
      </c>
    </row>
    <row r="2260" spans="1:18" x14ac:dyDescent="0.3">
      <c r="A2260">
        <v>60</v>
      </c>
      <c r="B2260" t="s">
        <v>18</v>
      </c>
      <c r="C2260" t="s">
        <v>344</v>
      </c>
      <c r="D2260" t="s">
        <v>431</v>
      </c>
      <c r="E2260" t="s">
        <v>262</v>
      </c>
      <c r="F2260" t="s">
        <v>1256</v>
      </c>
      <c r="G2260" t="s">
        <v>1041</v>
      </c>
      <c r="H2260" t="s">
        <v>1506</v>
      </c>
      <c r="I2260">
        <v>10</v>
      </c>
      <c r="J2260" t="s">
        <v>783</v>
      </c>
      <c r="K2260" t="s">
        <v>329</v>
      </c>
      <c r="L2260" t="s">
        <v>25</v>
      </c>
      <c r="M2260">
        <v>-2</v>
      </c>
      <c r="N2260" t="s">
        <v>27</v>
      </c>
      <c r="O2260">
        <v>821921</v>
      </c>
      <c r="P2260" t="s">
        <v>28</v>
      </c>
      <c r="Q2260" s="1">
        <v>40544</v>
      </c>
      <c r="R2260" t="s">
        <v>772</v>
      </c>
    </row>
    <row r="2261" spans="1:18" x14ac:dyDescent="0.3">
      <c r="A2261">
        <v>61</v>
      </c>
      <c r="B2261" t="s">
        <v>18</v>
      </c>
      <c r="C2261" t="s">
        <v>344</v>
      </c>
      <c r="D2261" t="s">
        <v>431</v>
      </c>
      <c r="E2261" t="s">
        <v>262</v>
      </c>
      <c r="F2261" t="s">
        <v>1413</v>
      </c>
      <c r="G2261" t="s">
        <v>1456</v>
      </c>
      <c r="H2261" t="s">
        <v>1457</v>
      </c>
      <c r="I2261">
        <v>10</v>
      </c>
      <c r="J2261" t="s">
        <v>55</v>
      </c>
      <c r="K2261" t="s">
        <v>744</v>
      </c>
      <c r="L2261" t="s">
        <v>25</v>
      </c>
      <c r="M2261">
        <v>-1</v>
      </c>
      <c r="N2261" t="s">
        <v>27</v>
      </c>
      <c r="O2261">
        <v>815167</v>
      </c>
      <c r="P2261" t="s">
        <v>52</v>
      </c>
      <c r="Q2261" s="1">
        <v>40544</v>
      </c>
      <c r="R2261" t="s">
        <v>772</v>
      </c>
    </row>
    <row r="2262" spans="1:18" x14ac:dyDescent="0.3">
      <c r="A2262">
        <v>62</v>
      </c>
      <c r="B2262" t="s">
        <v>18</v>
      </c>
      <c r="C2262" t="s">
        <v>344</v>
      </c>
      <c r="D2262" t="s">
        <v>431</v>
      </c>
      <c r="E2262" t="s">
        <v>262</v>
      </c>
      <c r="F2262" t="s">
        <v>1043</v>
      </c>
      <c r="G2262" t="s">
        <v>942</v>
      </c>
      <c r="H2262" t="s">
        <v>1458</v>
      </c>
      <c r="I2262">
        <v>10</v>
      </c>
      <c r="J2262" t="s">
        <v>55</v>
      </c>
      <c r="K2262" t="s">
        <v>348</v>
      </c>
      <c r="L2262" t="s">
        <v>25</v>
      </c>
      <c r="M2262">
        <v>-1</v>
      </c>
      <c r="N2262" t="s">
        <v>27</v>
      </c>
      <c r="O2262">
        <v>802532</v>
      </c>
      <c r="P2262" t="s">
        <v>52</v>
      </c>
      <c r="Q2262" s="1">
        <v>40544</v>
      </c>
      <c r="R2262" t="s">
        <v>772</v>
      </c>
    </row>
    <row r="2263" spans="1:18" x14ac:dyDescent="0.3">
      <c r="A2263">
        <v>63</v>
      </c>
      <c r="B2263" t="s">
        <v>18</v>
      </c>
      <c r="C2263" t="s">
        <v>344</v>
      </c>
      <c r="D2263" t="s">
        <v>431</v>
      </c>
      <c r="E2263" t="s">
        <v>262</v>
      </c>
      <c r="F2263" t="s">
        <v>1459</v>
      </c>
      <c r="G2263" t="s">
        <v>1460</v>
      </c>
      <c r="H2263" t="s">
        <v>1461</v>
      </c>
      <c r="I2263">
        <v>10</v>
      </c>
      <c r="J2263" t="s">
        <v>55</v>
      </c>
      <c r="K2263" t="s">
        <v>745</v>
      </c>
      <c r="L2263" t="s">
        <v>25</v>
      </c>
      <c r="M2263">
        <v>-2</v>
      </c>
      <c r="N2263" t="s">
        <v>27</v>
      </c>
      <c r="O2263">
        <v>821921</v>
      </c>
      <c r="P2263" t="s">
        <v>52</v>
      </c>
      <c r="Q2263" s="1">
        <v>40544</v>
      </c>
      <c r="R2263" t="s">
        <v>772</v>
      </c>
    </row>
    <row r="2264" spans="1:18" x14ac:dyDescent="0.3">
      <c r="A2264">
        <v>64</v>
      </c>
      <c r="B2264" t="s">
        <v>18</v>
      </c>
      <c r="C2264" t="s">
        <v>344</v>
      </c>
      <c r="D2264" t="s">
        <v>431</v>
      </c>
      <c r="E2264" t="s">
        <v>262</v>
      </c>
      <c r="F2264" t="s">
        <v>979</v>
      </c>
      <c r="G2264" t="s">
        <v>980</v>
      </c>
      <c r="H2264" t="s">
        <v>981</v>
      </c>
      <c r="I2264">
        <v>10</v>
      </c>
      <c r="J2264" t="s">
        <v>248</v>
      </c>
      <c r="K2264" t="s">
        <v>746</v>
      </c>
      <c r="L2264" t="s">
        <v>25</v>
      </c>
      <c r="M2264">
        <v>-1</v>
      </c>
      <c r="N2264" t="s">
        <v>27</v>
      </c>
      <c r="O2264">
        <v>806829</v>
      </c>
      <c r="P2264" t="s">
        <v>52</v>
      </c>
      <c r="Q2264" s="1">
        <v>40544</v>
      </c>
      <c r="R2264" t="s">
        <v>772</v>
      </c>
    </row>
    <row r="2265" spans="1:18" x14ac:dyDescent="0.3">
      <c r="A2265">
        <v>65</v>
      </c>
      <c r="B2265" t="s">
        <v>18</v>
      </c>
      <c r="C2265" t="s">
        <v>344</v>
      </c>
      <c r="D2265" t="s">
        <v>431</v>
      </c>
      <c r="E2265" t="s">
        <v>262</v>
      </c>
      <c r="F2265" t="s">
        <v>1000</v>
      </c>
      <c r="G2265" t="s">
        <v>1383</v>
      </c>
      <c r="H2265" t="s">
        <v>1507</v>
      </c>
      <c r="I2265">
        <v>10</v>
      </c>
      <c r="J2265" t="s">
        <v>55</v>
      </c>
      <c r="K2265" t="s">
        <v>784</v>
      </c>
      <c r="L2265" t="s">
        <v>25</v>
      </c>
      <c r="M2265">
        <v>-2</v>
      </c>
      <c r="N2265" t="s">
        <v>27</v>
      </c>
      <c r="O2265">
        <v>882703</v>
      </c>
      <c r="P2265" t="s">
        <v>28</v>
      </c>
      <c r="Q2265" s="1">
        <v>40544</v>
      </c>
      <c r="R2265" t="s">
        <v>772</v>
      </c>
    </row>
    <row r="2266" spans="1:18" x14ac:dyDescent="0.3">
      <c r="A2266">
        <v>66</v>
      </c>
      <c r="B2266" t="s">
        <v>18</v>
      </c>
      <c r="C2266" t="s">
        <v>344</v>
      </c>
      <c r="D2266" t="s">
        <v>431</v>
      </c>
      <c r="E2266" t="s">
        <v>262</v>
      </c>
      <c r="F2266" t="s">
        <v>1462</v>
      </c>
      <c r="G2266" t="s">
        <v>957</v>
      </c>
      <c r="H2266" t="s">
        <v>1463</v>
      </c>
      <c r="I2266">
        <v>10</v>
      </c>
      <c r="J2266" t="s">
        <v>55</v>
      </c>
      <c r="K2266" t="s">
        <v>747</v>
      </c>
      <c r="L2266" t="s">
        <v>25</v>
      </c>
      <c r="M2266">
        <v>-2</v>
      </c>
      <c r="N2266" t="s">
        <v>27</v>
      </c>
      <c r="O2266">
        <v>828674</v>
      </c>
      <c r="P2266" t="s">
        <v>52</v>
      </c>
      <c r="Q2266" s="1">
        <v>40544</v>
      </c>
      <c r="R2266" t="s">
        <v>772</v>
      </c>
    </row>
    <row r="2267" spans="1:18" x14ac:dyDescent="0.3">
      <c r="A2267">
        <v>67</v>
      </c>
      <c r="B2267" t="s">
        <v>18</v>
      </c>
      <c r="C2267" t="s">
        <v>344</v>
      </c>
      <c r="D2267" t="s">
        <v>431</v>
      </c>
      <c r="E2267" t="s">
        <v>262</v>
      </c>
      <c r="F2267" t="s">
        <v>1066</v>
      </c>
      <c r="G2267" t="s">
        <v>1464</v>
      </c>
      <c r="H2267" t="s">
        <v>1465</v>
      </c>
      <c r="I2267">
        <v>10</v>
      </c>
      <c r="J2267" t="s">
        <v>55</v>
      </c>
      <c r="K2267" t="s">
        <v>329</v>
      </c>
      <c r="L2267" t="s">
        <v>25</v>
      </c>
      <c r="M2267">
        <v>-1</v>
      </c>
      <c r="N2267" t="s">
        <v>27</v>
      </c>
      <c r="O2267">
        <v>810806</v>
      </c>
      <c r="P2267" t="s">
        <v>52</v>
      </c>
      <c r="Q2267" s="1">
        <v>40544</v>
      </c>
      <c r="R2267" t="s">
        <v>772</v>
      </c>
    </row>
    <row r="2268" spans="1:18" x14ac:dyDescent="0.3">
      <c r="A2268">
        <v>68</v>
      </c>
      <c r="B2268" t="s">
        <v>18</v>
      </c>
      <c r="C2268" t="s">
        <v>344</v>
      </c>
      <c r="D2268" t="s">
        <v>431</v>
      </c>
      <c r="E2268" t="s">
        <v>262</v>
      </c>
      <c r="F2268" t="s">
        <v>1466</v>
      </c>
      <c r="G2268" t="s">
        <v>983</v>
      </c>
      <c r="H2268" t="s">
        <v>1467</v>
      </c>
      <c r="I2268">
        <v>10</v>
      </c>
      <c r="J2268" t="s">
        <v>55</v>
      </c>
      <c r="K2268" t="s">
        <v>351</v>
      </c>
      <c r="L2268" t="s">
        <v>25</v>
      </c>
      <c r="M2268">
        <v>-2</v>
      </c>
      <c r="N2268" t="s">
        <v>27</v>
      </c>
      <c r="O2268">
        <v>821921</v>
      </c>
      <c r="P2268" t="s">
        <v>52</v>
      </c>
      <c r="Q2268" s="1">
        <v>40544</v>
      </c>
      <c r="R2268" t="s">
        <v>772</v>
      </c>
    </row>
    <row r="2269" spans="1:18" x14ac:dyDescent="0.3">
      <c r="A2269">
        <v>69</v>
      </c>
      <c r="B2269" t="s">
        <v>18</v>
      </c>
      <c r="C2269" t="s">
        <v>344</v>
      </c>
      <c r="D2269" t="s">
        <v>431</v>
      </c>
      <c r="E2269" t="s">
        <v>262</v>
      </c>
      <c r="F2269" t="s">
        <v>1493</v>
      </c>
      <c r="G2269" t="s">
        <v>1494</v>
      </c>
      <c r="H2269" t="s">
        <v>1495</v>
      </c>
      <c r="I2269">
        <v>10</v>
      </c>
      <c r="J2269" t="s">
        <v>55</v>
      </c>
      <c r="K2269" t="s">
        <v>329</v>
      </c>
      <c r="L2269" t="s">
        <v>25</v>
      </c>
      <c r="M2269">
        <v>-2</v>
      </c>
      <c r="N2269" t="s">
        <v>27</v>
      </c>
      <c r="O2269">
        <v>821921</v>
      </c>
      <c r="P2269" t="s">
        <v>52</v>
      </c>
      <c r="Q2269" s="1">
        <v>40544</v>
      </c>
      <c r="R2269" t="s">
        <v>772</v>
      </c>
    </row>
    <row r="2270" spans="1:18" x14ac:dyDescent="0.3">
      <c r="A2270">
        <v>70</v>
      </c>
      <c r="B2270" t="s">
        <v>18</v>
      </c>
      <c r="C2270" t="s">
        <v>344</v>
      </c>
      <c r="D2270" t="s">
        <v>431</v>
      </c>
      <c r="E2270" t="s">
        <v>262</v>
      </c>
      <c r="F2270" t="s">
        <v>1026</v>
      </c>
      <c r="G2270" t="s">
        <v>896</v>
      </c>
      <c r="H2270" t="s">
        <v>1339</v>
      </c>
      <c r="I2270">
        <v>10</v>
      </c>
      <c r="J2270" t="s">
        <v>66</v>
      </c>
      <c r="K2270" t="s">
        <v>785</v>
      </c>
      <c r="L2270" t="s">
        <v>25</v>
      </c>
      <c r="M2270">
        <v>-2</v>
      </c>
      <c r="N2270" t="s">
        <v>27</v>
      </c>
      <c r="O2270">
        <v>828674</v>
      </c>
      <c r="P2270" t="s">
        <v>52</v>
      </c>
      <c r="Q2270" s="1">
        <v>40544</v>
      </c>
      <c r="R2270" t="s">
        <v>772</v>
      </c>
    </row>
    <row r="2271" spans="1:18" x14ac:dyDescent="0.3">
      <c r="A2271">
        <v>71</v>
      </c>
      <c r="B2271" t="s">
        <v>18</v>
      </c>
      <c r="C2271" t="s">
        <v>344</v>
      </c>
      <c r="D2271" t="s">
        <v>431</v>
      </c>
      <c r="E2271" t="s">
        <v>262</v>
      </c>
      <c r="F2271" t="s">
        <v>1468</v>
      </c>
      <c r="G2271" t="s">
        <v>1469</v>
      </c>
      <c r="H2271" t="s">
        <v>1470</v>
      </c>
      <c r="I2271">
        <v>10</v>
      </c>
      <c r="J2271" t="s">
        <v>552</v>
      </c>
      <c r="K2271" t="s">
        <v>312</v>
      </c>
      <c r="L2271" t="s">
        <v>25</v>
      </c>
      <c r="M2271">
        <v>-2</v>
      </c>
      <c r="N2271" t="s">
        <v>27</v>
      </c>
      <c r="O2271">
        <v>821921</v>
      </c>
      <c r="P2271" t="s">
        <v>28</v>
      </c>
      <c r="Q2271" s="1">
        <v>40544</v>
      </c>
      <c r="R2271" t="s">
        <v>772</v>
      </c>
    </row>
    <row r="2272" spans="1:18" x14ac:dyDescent="0.3">
      <c r="A2272">
        <v>72</v>
      </c>
      <c r="B2272" t="s">
        <v>18</v>
      </c>
      <c r="C2272" t="s">
        <v>344</v>
      </c>
      <c r="D2272" t="s">
        <v>431</v>
      </c>
      <c r="E2272" t="s">
        <v>262</v>
      </c>
      <c r="F2272" t="s">
        <v>934</v>
      </c>
      <c r="G2272" t="s">
        <v>925</v>
      </c>
      <c r="H2272" t="s">
        <v>1471</v>
      </c>
      <c r="I2272">
        <v>10</v>
      </c>
      <c r="J2272" t="s">
        <v>749</v>
      </c>
      <c r="K2272" t="s">
        <v>750</v>
      </c>
      <c r="L2272" t="s">
        <v>78</v>
      </c>
      <c r="M2272">
        <v>-2</v>
      </c>
      <c r="N2272" t="s">
        <v>27</v>
      </c>
      <c r="O2272">
        <v>828674</v>
      </c>
      <c r="P2272" t="s">
        <v>52</v>
      </c>
      <c r="Q2272" s="1">
        <v>40544</v>
      </c>
      <c r="R2272" t="s">
        <v>772</v>
      </c>
    </row>
    <row r="2273" spans="1:19" x14ac:dyDescent="0.3">
      <c r="A2273">
        <v>73</v>
      </c>
      <c r="B2273" t="s">
        <v>18</v>
      </c>
      <c r="C2273" t="s">
        <v>344</v>
      </c>
      <c r="D2273" t="s">
        <v>431</v>
      </c>
      <c r="E2273" t="s">
        <v>262</v>
      </c>
      <c r="F2273" t="s">
        <v>912</v>
      </c>
      <c r="G2273" t="s">
        <v>903</v>
      </c>
      <c r="H2273" t="s">
        <v>1508</v>
      </c>
      <c r="I2273">
        <v>10</v>
      </c>
      <c r="J2273" t="s">
        <v>786</v>
      </c>
      <c r="K2273" t="s">
        <v>329</v>
      </c>
      <c r="L2273" t="s">
        <v>25</v>
      </c>
      <c r="M2273">
        <v>-2</v>
      </c>
      <c r="N2273" t="s">
        <v>27</v>
      </c>
      <c r="O2273">
        <v>789212</v>
      </c>
      <c r="P2273" t="s">
        <v>28</v>
      </c>
      <c r="Q2273" s="1">
        <v>40544</v>
      </c>
      <c r="R2273" s="1">
        <v>40731</v>
      </c>
      <c r="S2273">
        <v>14</v>
      </c>
    </row>
    <row r="2274" spans="1:19" x14ac:dyDescent="0.3">
      <c r="A2274">
        <v>74</v>
      </c>
      <c r="B2274" t="s">
        <v>18</v>
      </c>
      <c r="C2274" t="s">
        <v>344</v>
      </c>
      <c r="D2274" t="s">
        <v>431</v>
      </c>
      <c r="E2274" t="s">
        <v>262</v>
      </c>
      <c r="F2274" t="s">
        <v>1002</v>
      </c>
      <c r="G2274" t="s">
        <v>1003</v>
      </c>
      <c r="H2274" t="s">
        <v>1004</v>
      </c>
      <c r="I2274">
        <v>10</v>
      </c>
      <c r="J2274" t="s">
        <v>108</v>
      </c>
      <c r="K2274" t="s">
        <v>751</v>
      </c>
      <c r="L2274" t="s">
        <v>25</v>
      </c>
      <c r="M2274">
        <v>-2</v>
      </c>
      <c r="N2274" t="s">
        <v>27</v>
      </c>
      <c r="O2274">
        <v>848935</v>
      </c>
      <c r="P2274" t="s">
        <v>52</v>
      </c>
      <c r="Q2274" s="1">
        <v>40544</v>
      </c>
      <c r="R2274" t="s">
        <v>772</v>
      </c>
    </row>
    <row r="2275" spans="1:19" x14ac:dyDescent="0.3">
      <c r="A2275">
        <v>75</v>
      </c>
      <c r="B2275" t="s">
        <v>18</v>
      </c>
      <c r="C2275" t="s">
        <v>344</v>
      </c>
      <c r="D2275" t="s">
        <v>431</v>
      </c>
      <c r="E2275" t="s">
        <v>262</v>
      </c>
      <c r="F2275" t="s">
        <v>1340</v>
      </c>
      <c r="G2275" t="s">
        <v>958</v>
      </c>
      <c r="H2275" t="s">
        <v>1341</v>
      </c>
      <c r="I2275">
        <v>10</v>
      </c>
      <c r="J2275" t="s">
        <v>68</v>
      </c>
      <c r="K2275" t="s">
        <v>733</v>
      </c>
      <c r="L2275" t="s">
        <v>25</v>
      </c>
      <c r="M2275">
        <v>-2</v>
      </c>
      <c r="N2275" t="s">
        <v>27</v>
      </c>
      <c r="O2275">
        <v>842182</v>
      </c>
      <c r="P2275" t="s">
        <v>52</v>
      </c>
      <c r="Q2275" s="1">
        <v>40544</v>
      </c>
      <c r="R2275" t="s">
        <v>772</v>
      </c>
    </row>
    <row r="2276" spans="1:19" x14ac:dyDescent="0.3">
      <c r="A2276">
        <v>76</v>
      </c>
      <c r="B2276" t="s">
        <v>18</v>
      </c>
      <c r="C2276" t="s">
        <v>344</v>
      </c>
      <c r="D2276" t="s">
        <v>431</v>
      </c>
      <c r="E2276" t="s">
        <v>262</v>
      </c>
      <c r="F2276" t="s">
        <v>951</v>
      </c>
      <c r="G2276" t="s">
        <v>1472</v>
      </c>
      <c r="H2276" t="s">
        <v>1473</v>
      </c>
      <c r="I2276">
        <v>10</v>
      </c>
      <c r="J2276" t="s">
        <v>55</v>
      </c>
      <c r="K2276" t="s">
        <v>237</v>
      </c>
      <c r="L2276" t="s">
        <v>25</v>
      </c>
      <c r="M2276">
        <v>-2</v>
      </c>
      <c r="N2276" t="s">
        <v>27</v>
      </c>
      <c r="O2276">
        <v>828674</v>
      </c>
      <c r="P2276" t="s">
        <v>52</v>
      </c>
      <c r="Q2276" s="1">
        <v>40544</v>
      </c>
      <c r="R2276" t="s">
        <v>772</v>
      </c>
    </row>
    <row r="2277" spans="1:19" x14ac:dyDescent="0.3">
      <c r="A2277">
        <v>77</v>
      </c>
      <c r="B2277" t="s">
        <v>18</v>
      </c>
      <c r="C2277" t="s">
        <v>344</v>
      </c>
      <c r="D2277" t="s">
        <v>431</v>
      </c>
      <c r="E2277" t="s">
        <v>262</v>
      </c>
      <c r="F2277" t="s">
        <v>1474</v>
      </c>
      <c r="G2277" t="s">
        <v>1475</v>
      </c>
      <c r="H2277" t="s">
        <v>1476</v>
      </c>
      <c r="I2277">
        <v>10</v>
      </c>
      <c r="J2277" t="s">
        <v>55</v>
      </c>
      <c r="K2277" t="s">
        <v>752</v>
      </c>
      <c r="L2277" t="s">
        <v>25</v>
      </c>
      <c r="M2277">
        <v>-2</v>
      </c>
      <c r="N2277" t="s">
        <v>27</v>
      </c>
      <c r="O2277">
        <v>828674</v>
      </c>
      <c r="P2277" t="s">
        <v>52</v>
      </c>
      <c r="Q2277" s="1">
        <v>40544</v>
      </c>
      <c r="R2277" t="s">
        <v>772</v>
      </c>
    </row>
    <row r="2278" spans="1:19" x14ac:dyDescent="0.3">
      <c r="A2278">
        <v>78</v>
      </c>
      <c r="B2278" t="s">
        <v>18</v>
      </c>
      <c r="C2278" t="s">
        <v>344</v>
      </c>
      <c r="D2278" t="s">
        <v>431</v>
      </c>
      <c r="E2278" t="s">
        <v>262</v>
      </c>
      <c r="F2278" t="s">
        <v>939</v>
      </c>
      <c r="G2278" t="s">
        <v>1075</v>
      </c>
      <c r="H2278" t="s">
        <v>1477</v>
      </c>
      <c r="I2278">
        <v>10</v>
      </c>
      <c r="J2278" t="s">
        <v>55</v>
      </c>
      <c r="K2278" t="s">
        <v>329</v>
      </c>
      <c r="L2278" t="s">
        <v>25</v>
      </c>
      <c r="M2278">
        <v>-2</v>
      </c>
      <c r="N2278" t="s">
        <v>27</v>
      </c>
      <c r="O2278">
        <v>828674</v>
      </c>
      <c r="P2278" t="s">
        <v>52</v>
      </c>
      <c r="Q2278" s="1">
        <v>40544</v>
      </c>
      <c r="R2278" t="s">
        <v>772</v>
      </c>
    </row>
    <row r="2279" spans="1:19" x14ac:dyDescent="0.3">
      <c r="A2279">
        <v>79</v>
      </c>
      <c r="B2279" t="s">
        <v>18</v>
      </c>
      <c r="C2279" t="s">
        <v>344</v>
      </c>
      <c r="D2279" t="s">
        <v>431</v>
      </c>
      <c r="E2279" t="s">
        <v>262</v>
      </c>
      <c r="F2279" t="s">
        <v>1098</v>
      </c>
      <c r="G2279" t="s">
        <v>1099</v>
      </c>
      <c r="H2279" t="s">
        <v>1100</v>
      </c>
      <c r="I2279">
        <v>10</v>
      </c>
      <c r="J2279" t="s">
        <v>55</v>
      </c>
      <c r="K2279" t="s">
        <v>237</v>
      </c>
      <c r="L2279" t="s">
        <v>25</v>
      </c>
      <c r="M2279">
        <v>-2</v>
      </c>
      <c r="N2279" t="s">
        <v>27</v>
      </c>
      <c r="O2279">
        <v>821921</v>
      </c>
      <c r="P2279" t="s">
        <v>52</v>
      </c>
      <c r="Q2279" s="1">
        <v>40544</v>
      </c>
      <c r="R2279" t="s">
        <v>772</v>
      </c>
    </row>
    <row r="2280" spans="1:19" x14ac:dyDescent="0.3">
      <c r="A2280">
        <v>80</v>
      </c>
      <c r="B2280" t="s">
        <v>18</v>
      </c>
      <c r="C2280" t="s">
        <v>344</v>
      </c>
      <c r="D2280" t="s">
        <v>431</v>
      </c>
      <c r="E2280" t="s">
        <v>262</v>
      </c>
      <c r="F2280" t="s">
        <v>1271</v>
      </c>
      <c r="G2280" t="s">
        <v>1101</v>
      </c>
      <c r="H2280" t="s">
        <v>1478</v>
      </c>
      <c r="I2280">
        <v>10</v>
      </c>
      <c r="J2280" t="s">
        <v>55</v>
      </c>
      <c r="K2280" t="s">
        <v>329</v>
      </c>
      <c r="L2280" t="s">
        <v>25</v>
      </c>
      <c r="M2280">
        <v>-2</v>
      </c>
      <c r="N2280" t="s">
        <v>27</v>
      </c>
      <c r="O2280">
        <v>821921</v>
      </c>
      <c r="P2280" t="s">
        <v>52</v>
      </c>
      <c r="Q2280" s="1">
        <v>40544</v>
      </c>
      <c r="R2280" t="s">
        <v>772</v>
      </c>
    </row>
    <row r="2281" spans="1:19" x14ac:dyDescent="0.3">
      <c r="A2281">
        <v>81</v>
      </c>
      <c r="B2281" t="s">
        <v>18</v>
      </c>
      <c r="C2281" t="s">
        <v>344</v>
      </c>
      <c r="D2281" t="s">
        <v>431</v>
      </c>
      <c r="E2281" t="s">
        <v>262</v>
      </c>
      <c r="F2281" t="s">
        <v>1099</v>
      </c>
      <c r="G2281" t="s">
        <v>1075</v>
      </c>
      <c r="H2281" t="s">
        <v>1479</v>
      </c>
      <c r="I2281">
        <v>10</v>
      </c>
      <c r="J2281" t="s">
        <v>55</v>
      </c>
      <c r="K2281" t="s">
        <v>329</v>
      </c>
      <c r="L2281" t="s">
        <v>25</v>
      </c>
      <c r="M2281">
        <v>-2</v>
      </c>
      <c r="N2281" t="s">
        <v>27</v>
      </c>
      <c r="O2281">
        <v>875950</v>
      </c>
      <c r="P2281" t="s">
        <v>52</v>
      </c>
      <c r="Q2281" s="1">
        <v>40544</v>
      </c>
      <c r="R2281" t="s">
        <v>772</v>
      </c>
    </row>
    <row r="2282" spans="1:19" x14ac:dyDescent="0.3">
      <c r="A2282">
        <v>82</v>
      </c>
      <c r="B2282" t="s">
        <v>18</v>
      </c>
      <c r="C2282" t="s">
        <v>344</v>
      </c>
      <c r="D2282" t="s">
        <v>431</v>
      </c>
      <c r="E2282" t="s">
        <v>262</v>
      </c>
      <c r="F2282" t="s">
        <v>1203</v>
      </c>
      <c r="G2282" t="s">
        <v>1060</v>
      </c>
      <c r="H2282" t="s">
        <v>1480</v>
      </c>
      <c r="I2282">
        <v>10</v>
      </c>
      <c r="J2282" t="s">
        <v>55</v>
      </c>
      <c r="K2282" t="s">
        <v>753</v>
      </c>
      <c r="L2282" t="s">
        <v>25</v>
      </c>
      <c r="M2282">
        <v>-2</v>
      </c>
      <c r="N2282" t="s">
        <v>27</v>
      </c>
      <c r="O2282">
        <v>830259</v>
      </c>
      <c r="P2282" t="s">
        <v>52</v>
      </c>
      <c r="Q2282" s="1">
        <v>40544</v>
      </c>
      <c r="R2282" t="s">
        <v>772</v>
      </c>
    </row>
    <row r="2283" spans="1:19" x14ac:dyDescent="0.3">
      <c r="A2283">
        <v>83</v>
      </c>
      <c r="B2283" t="s">
        <v>18</v>
      </c>
      <c r="C2283" t="s">
        <v>344</v>
      </c>
      <c r="D2283" t="s">
        <v>431</v>
      </c>
      <c r="E2283" t="s">
        <v>262</v>
      </c>
      <c r="F2283" t="s">
        <v>1016</v>
      </c>
      <c r="G2283" t="s">
        <v>1481</v>
      </c>
      <c r="H2283" t="s">
        <v>1482</v>
      </c>
      <c r="I2283">
        <v>10</v>
      </c>
      <c r="J2283" t="s">
        <v>755</v>
      </c>
      <c r="K2283" t="s">
        <v>756</v>
      </c>
      <c r="L2283" t="s">
        <v>25</v>
      </c>
      <c r="M2283">
        <v>-2</v>
      </c>
      <c r="N2283" t="s">
        <v>27</v>
      </c>
      <c r="O2283">
        <v>842182</v>
      </c>
      <c r="P2283" t="s">
        <v>52</v>
      </c>
      <c r="Q2283" s="1">
        <v>40544</v>
      </c>
      <c r="R2283" t="s">
        <v>772</v>
      </c>
    </row>
    <row r="2284" spans="1:19" x14ac:dyDescent="0.3">
      <c r="A2284">
        <v>84</v>
      </c>
      <c r="B2284" t="s">
        <v>18</v>
      </c>
      <c r="C2284" t="s">
        <v>344</v>
      </c>
      <c r="D2284" t="s">
        <v>431</v>
      </c>
      <c r="E2284" t="s">
        <v>262</v>
      </c>
      <c r="F2284" t="s">
        <v>1016</v>
      </c>
      <c r="G2284" t="s">
        <v>1016</v>
      </c>
      <c r="H2284" t="s">
        <v>1483</v>
      </c>
      <c r="I2284">
        <v>10</v>
      </c>
      <c r="J2284" t="s">
        <v>757</v>
      </c>
      <c r="K2284" t="s">
        <v>312</v>
      </c>
      <c r="L2284" t="s">
        <v>25</v>
      </c>
      <c r="M2284">
        <v>-2</v>
      </c>
      <c r="N2284" t="s">
        <v>27</v>
      </c>
      <c r="O2284">
        <v>821921</v>
      </c>
      <c r="P2284" t="s">
        <v>28</v>
      </c>
      <c r="Q2284" s="1">
        <v>40544</v>
      </c>
      <c r="R2284" t="s">
        <v>772</v>
      </c>
    </row>
    <row r="2285" spans="1:19" x14ac:dyDescent="0.3">
      <c r="A2285">
        <v>85</v>
      </c>
      <c r="B2285" t="s">
        <v>18</v>
      </c>
      <c r="C2285" t="s">
        <v>344</v>
      </c>
      <c r="D2285" t="s">
        <v>431</v>
      </c>
      <c r="E2285" t="s">
        <v>262</v>
      </c>
      <c r="F2285" t="s">
        <v>893</v>
      </c>
      <c r="G2285" t="s">
        <v>1434</v>
      </c>
      <c r="H2285" t="s">
        <v>1435</v>
      </c>
      <c r="I2285">
        <v>10</v>
      </c>
      <c r="J2285" t="s">
        <v>55</v>
      </c>
      <c r="K2285" t="s">
        <v>734</v>
      </c>
      <c r="L2285" t="s">
        <v>25</v>
      </c>
      <c r="M2285">
        <v>-1</v>
      </c>
      <c r="N2285" t="s">
        <v>27</v>
      </c>
      <c r="O2285">
        <v>776816</v>
      </c>
      <c r="P2285" t="s">
        <v>52</v>
      </c>
      <c r="Q2285" s="1">
        <v>40544</v>
      </c>
      <c r="R2285" t="s">
        <v>772</v>
      </c>
    </row>
    <row r="2286" spans="1:19" x14ac:dyDescent="0.3">
      <c r="A2286">
        <v>86</v>
      </c>
      <c r="B2286" t="s">
        <v>18</v>
      </c>
      <c r="C2286" t="s">
        <v>344</v>
      </c>
      <c r="D2286" t="s">
        <v>431</v>
      </c>
      <c r="E2286" t="s">
        <v>262</v>
      </c>
      <c r="F2286" t="s">
        <v>988</v>
      </c>
      <c r="G2286" t="s">
        <v>1010</v>
      </c>
      <c r="H2286" t="s">
        <v>1484</v>
      </c>
      <c r="I2286">
        <v>10</v>
      </c>
      <c r="J2286" t="s">
        <v>169</v>
      </c>
      <c r="K2286" t="s">
        <v>329</v>
      </c>
      <c r="L2286" t="s">
        <v>25</v>
      </c>
      <c r="M2286">
        <v>-2</v>
      </c>
      <c r="N2286" t="s">
        <v>27</v>
      </c>
      <c r="O2286">
        <v>821921</v>
      </c>
      <c r="P2286" t="s">
        <v>52</v>
      </c>
      <c r="Q2286" s="1">
        <v>40544</v>
      </c>
      <c r="R2286" t="s">
        <v>772</v>
      </c>
    </row>
    <row r="2287" spans="1:19" x14ac:dyDescent="0.3">
      <c r="A2287">
        <v>87</v>
      </c>
      <c r="B2287" t="s">
        <v>18</v>
      </c>
      <c r="C2287" t="s">
        <v>344</v>
      </c>
      <c r="D2287" t="s">
        <v>431</v>
      </c>
      <c r="E2287" t="s">
        <v>262</v>
      </c>
      <c r="F2287" t="s">
        <v>958</v>
      </c>
      <c r="G2287" t="s">
        <v>961</v>
      </c>
      <c r="H2287" t="s">
        <v>1351</v>
      </c>
      <c r="I2287">
        <v>10</v>
      </c>
      <c r="J2287" t="s">
        <v>55</v>
      </c>
      <c r="K2287" t="s">
        <v>735</v>
      </c>
      <c r="L2287" t="s">
        <v>25</v>
      </c>
      <c r="M2287">
        <v>-2</v>
      </c>
      <c r="N2287" t="s">
        <v>27</v>
      </c>
      <c r="O2287">
        <v>835428</v>
      </c>
      <c r="P2287" t="s">
        <v>52</v>
      </c>
      <c r="Q2287" s="1">
        <v>40544</v>
      </c>
      <c r="R2287" t="s">
        <v>772</v>
      </c>
    </row>
    <row r="2288" spans="1:19" x14ac:dyDescent="0.3">
      <c r="A2288">
        <v>88</v>
      </c>
      <c r="B2288" t="s">
        <v>18</v>
      </c>
      <c r="C2288" t="s">
        <v>344</v>
      </c>
      <c r="D2288" t="s">
        <v>431</v>
      </c>
      <c r="E2288" t="s">
        <v>262</v>
      </c>
      <c r="F2288" t="s">
        <v>958</v>
      </c>
      <c r="G2288" t="s">
        <v>1005</v>
      </c>
      <c r="H2288" t="s">
        <v>1006</v>
      </c>
      <c r="I2288">
        <v>10</v>
      </c>
      <c r="J2288" t="s">
        <v>55</v>
      </c>
      <c r="K2288" t="s">
        <v>370</v>
      </c>
      <c r="L2288" t="s">
        <v>25</v>
      </c>
      <c r="M2288">
        <v>-2</v>
      </c>
      <c r="N2288" t="s">
        <v>27</v>
      </c>
      <c r="O2288">
        <v>828674</v>
      </c>
      <c r="P2288" t="s">
        <v>52</v>
      </c>
      <c r="Q2288" s="1">
        <v>40544</v>
      </c>
      <c r="R2288" t="s">
        <v>772</v>
      </c>
    </row>
    <row r="2289" spans="1:19" x14ac:dyDescent="0.3">
      <c r="A2289">
        <v>89</v>
      </c>
      <c r="B2289" t="s">
        <v>18</v>
      </c>
      <c r="C2289" t="s">
        <v>344</v>
      </c>
      <c r="D2289" t="s">
        <v>431</v>
      </c>
      <c r="E2289" t="s">
        <v>262</v>
      </c>
      <c r="F2289" t="s">
        <v>1071</v>
      </c>
      <c r="G2289" t="s">
        <v>1072</v>
      </c>
      <c r="H2289" t="s">
        <v>1073</v>
      </c>
      <c r="I2289">
        <v>10</v>
      </c>
      <c r="J2289" t="s">
        <v>169</v>
      </c>
      <c r="K2289" t="s">
        <v>259</v>
      </c>
      <c r="L2289" t="s">
        <v>25</v>
      </c>
      <c r="M2289">
        <v>-2</v>
      </c>
      <c r="N2289" t="s">
        <v>27</v>
      </c>
      <c r="O2289">
        <v>828674</v>
      </c>
      <c r="P2289" t="s">
        <v>52</v>
      </c>
      <c r="Q2289" s="1">
        <v>40544</v>
      </c>
      <c r="R2289" t="s">
        <v>772</v>
      </c>
    </row>
    <row r="2290" spans="1:19" x14ac:dyDescent="0.3">
      <c r="A2290">
        <v>90</v>
      </c>
      <c r="B2290" t="s">
        <v>18</v>
      </c>
      <c r="C2290" t="s">
        <v>344</v>
      </c>
      <c r="D2290" t="s">
        <v>431</v>
      </c>
      <c r="E2290" t="s">
        <v>262</v>
      </c>
      <c r="F2290" t="s">
        <v>990</v>
      </c>
      <c r="G2290" t="s">
        <v>899</v>
      </c>
      <c r="H2290" t="s">
        <v>1120</v>
      </c>
      <c r="I2290">
        <v>10</v>
      </c>
      <c r="J2290" t="s">
        <v>55</v>
      </c>
      <c r="K2290" t="s">
        <v>329</v>
      </c>
      <c r="L2290" t="s">
        <v>25</v>
      </c>
      <c r="M2290">
        <v>-2</v>
      </c>
      <c r="N2290" t="s">
        <v>27</v>
      </c>
      <c r="O2290">
        <v>828674</v>
      </c>
      <c r="P2290" t="s">
        <v>52</v>
      </c>
      <c r="Q2290" s="1">
        <v>40544</v>
      </c>
      <c r="R2290" t="s">
        <v>772</v>
      </c>
    </row>
    <row r="2291" spans="1:19" x14ac:dyDescent="0.3">
      <c r="A2291">
        <v>91</v>
      </c>
      <c r="B2291" t="s">
        <v>18</v>
      </c>
      <c r="C2291" t="s">
        <v>344</v>
      </c>
      <c r="D2291" t="s">
        <v>431</v>
      </c>
      <c r="E2291" t="s">
        <v>262</v>
      </c>
      <c r="F2291" t="s">
        <v>943</v>
      </c>
      <c r="G2291" t="s">
        <v>1509</v>
      </c>
      <c r="H2291" t="s">
        <v>1510</v>
      </c>
      <c r="I2291">
        <v>10</v>
      </c>
      <c r="J2291" t="s">
        <v>787</v>
      </c>
      <c r="K2291" t="s">
        <v>788</v>
      </c>
      <c r="L2291" t="s">
        <v>25</v>
      </c>
      <c r="M2291">
        <v>-2</v>
      </c>
      <c r="N2291" t="s">
        <v>27</v>
      </c>
      <c r="O2291">
        <v>821921</v>
      </c>
      <c r="P2291" t="s">
        <v>52</v>
      </c>
      <c r="Q2291" s="1">
        <v>40544</v>
      </c>
      <c r="R2291" t="s">
        <v>772</v>
      </c>
    </row>
    <row r="2292" spans="1:19" x14ac:dyDescent="0.3">
      <c r="A2292">
        <v>92</v>
      </c>
      <c r="B2292" t="s">
        <v>18</v>
      </c>
      <c r="C2292" t="s">
        <v>344</v>
      </c>
      <c r="D2292" t="s">
        <v>431</v>
      </c>
      <c r="E2292" t="s">
        <v>262</v>
      </c>
      <c r="F2292" t="s">
        <v>900</v>
      </c>
      <c r="G2292" t="s">
        <v>1101</v>
      </c>
      <c r="H2292" t="s">
        <v>1124</v>
      </c>
      <c r="I2292">
        <v>10</v>
      </c>
      <c r="J2292" t="s">
        <v>55</v>
      </c>
      <c r="K2292" t="s">
        <v>373</v>
      </c>
      <c r="L2292" t="s">
        <v>25</v>
      </c>
      <c r="M2292">
        <v>-2</v>
      </c>
      <c r="N2292" t="s">
        <v>27</v>
      </c>
      <c r="O2292">
        <v>821921</v>
      </c>
      <c r="P2292" t="s">
        <v>52</v>
      </c>
      <c r="Q2292" s="1">
        <v>40544</v>
      </c>
      <c r="R2292" t="s">
        <v>772</v>
      </c>
    </row>
    <row r="2293" spans="1:19" x14ac:dyDescent="0.3">
      <c r="A2293">
        <v>93</v>
      </c>
      <c r="B2293" t="s">
        <v>18</v>
      </c>
      <c r="C2293" t="s">
        <v>344</v>
      </c>
      <c r="D2293" t="s">
        <v>431</v>
      </c>
      <c r="E2293" t="s">
        <v>262</v>
      </c>
      <c r="F2293" t="s">
        <v>896</v>
      </c>
      <c r="G2293" t="s">
        <v>1068</v>
      </c>
      <c r="H2293" t="s">
        <v>1511</v>
      </c>
      <c r="I2293">
        <v>10</v>
      </c>
      <c r="J2293" t="s">
        <v>55</v>
      </c>
      <c r="K2293" t="s">
        <v>789</v>
      </c>
      <c r="L2293" t="s">
        <v>25</v>
      </c>
      <c r="M2293">
        <v>-1</v>
      </c>
      <c r="N2293" t="s">
        <v>27</v>
      </c>
      <c r="O2293">
        <v>815167</v>
      </c>
      <c r="P2293" t="s">
        <v>52</v>
      </c>
      <c r="Q2293" s="1">
        <v>40544</v>
      </c>
      <c r="R2293" t="s">
        <v>772</v>
      </c>
    </row>
    <row r="2294" spans="1:19" x14ac:dyDescent="0.3">
      <c r="A2294">
        <v>94</v>
      </c>
      <c r="B2294" t="s">
        <v>18</v>
      </c>
      <c r="C2294" t="s">
        <v>344</v>
      </c>
      <c r="D2294" t="s">
        <v>431</v>
      </c>
      <c r="E2294" t="s">
        <v>262</v>
      </c>
      <c r="F2294" t="s">
        <v>1408</v>
      </c>
      <c r="G2294" t="s">
        <v>1003</v>
      </c>
      <c r="H2294" t="s">
        <v>1409</v>
      </c>
      <c r="I2294">
        <v>10</v>
      </c>
      <c r="J2294" t="s">
        <v>55</v>
      </c>
      <c r="K2294" t="s">
        <v>790</v>
      </c>
      <c r="L2294" t="s">
        <v>25</v>
      </c>
      <c r="M2294">
        <v>-1</v>
      </c>
      <c r="N2294" t="s">
        <v>27</v>
      </c>
      <c r="O2294">
        <v>815167</v>
      </c>
      <c r="P2294" t="s">
        <v>52</v>
      </c>
      <c r="Q2294" s="1">
        <v>40544</v>
      </c>
      <c r="R2294" t="s">
        <v>772</v>
      </c>
    </row>
    <row r="2295" spans="1:19" x14ac:dyDescent="0.3">
      <c r="A2295">
        <v>95</v>
      </c>
      <c r="B2295" t="s">
        <v>18</v>
      </c>
      <c r="C2295" t="s">
        <v>344</v>
      </c>
      <c r="D2295" t="s">
        <v>431</v>
      </c>
      <c r="E2295" t="s">
        <v>262</v>
      </c>
      <c r="F2295" t="s">
        <v>1512</v>
      </c>
      <c r="G2295" t="s">
        <v>903</v>
      </c>
      <c r="H2295" t="s">
        <v>1513</v>
      </c>
      <c r="I2295">
        <v>10</v>
      </c>
      <c r="J2295" t="s">
        <v>791</v>
      </c>
      <c r="K2295" t="s">
        <v>792</v>
      </c>
      <c r="L2295" t="s">
        <v>25</v>
      </c>
      <c r="M2295">
        <v>-2</v>
      </c>
      <c r="N2295" t="s">
        <v>27</v>
      </c>
      <c r="O2295">
        <v>828674</v>
      </c>
      <c r="P2295" t="s">
        <v>52</v>
      </c>
      <c r="Q2295" s="1">
        <v>40544</v>
      </c>
      <c r="R2295" t="s">
        <v>772</v>
      </c>
    </row>
    <row r="2296" spans="1:19" x14ac:dyDescent="0.3">
      <c r="A2296">
        <v>96</v>
      </c>
      <c r="B2296" t="s">
        <v>18</v>
      </c>
      <c r="C2296" t="s">
        <v>344</v>
      </c>
      <c r="D2296" t="s">
        <v>431</v>
      </c>
      <c r="E2296" t="s">
        <v>262</v>
      </c>
      <c r="F2296" t="s">
        <v>942</v>
      </c>
      <c r="G2296" t="s">
        <v>943</v>
      </c>
      <c r="H2296" t="s">
        <v>944</v>
      </c>
      <c r="I2296">
        <v>10</v>
      </c>
      <c r="J2296" t="s">
        <v>76</v>
      </c>
      <c r="K2296" t="s">
        <v>263</v>
      </c>
      <c r="L2296" t="s">
        <v>25</v>
      </c>
      <c r="M2296">
        <v>-2</v>
      </c>
      <c r="N2296" t="s">
        <v>27</v>
      </c>
      <c r="O2296">
        <v>828674</v>
      </c>
      <c r="P2296" t="s">
        <v>52</v>
      </c>
      <c r="Q2296" s="1">
        <v>40544</v>
      </c>
      <c r="R2296" t="s">
        <v>772</v>
      </c>
    </row>
    <row r="2297" spans="1:19" x14ac:dyDescent="0.3">
      <c r="A2297">
        <v>97</v>
      </c>
      <c r="B2297" t="s">
        <v>18</v>
      </c>
      <c r="C2297" t="s">
        <v>344</v>
      </c>
      <c r="D2297" t="s">
        <v>431</v>
      </c>
      <c r="E2297" t="s">
        <v>262</v>
      </c>
      <c r="F2297" t="s">
        <v>908</v>
      </c>
      <c r="G2297" t="s">
        <v>1007</v>
      </c>
      <c r="H2297" t="s">
        <v>1008</v>
      </c>
      <c r="I2297">
        <v>10</v>
      </c>
      <c r="J2297" t="s">
        <v>71</v>
      </c>
      <c r="K2297" t="s">
        <v>793</v>
      </c>
      <c r="L2297" t="s">
        <v>25</v>
      </c>
      <c r="M2297">
        <v>-2</v>
      </c>
      <c r="N2297" t="s">
        <v>27</v>
      </c>
      <c r="O2297">
        <v>835428</v>
      </c>
      <c r="P2297" t="s">
        <v>52</v>
      </c>
      <c r="Q2297" s="1">
        <v>40544</v>
      </c>
      <c r="R2297" t="s">
        <v>772</v>
      </c>
    </row>
    <row r="2298" spans="1:19" x14ac:dyDescent="0.3">
      <c r="A2298">
        <v>98</v>
      </c>
      <c r="B2298" t="s">
        <v>18</v>
      </c>
      <c r="C2298" t="s">
        <v>344</v>
      </c>
      <c r="D2298" t="s">
        <v>431</v>
      </c>
      <c r="E2298" t="s">
        <v>262</v>
      </c>
      <c r="F2298" t="s">
        <v>1514</v>
      </c>
      <c r="G2298" t="s">
        <v>1515</v>
      </c>
      <c r="H2298" t="s">
        <v>1516</v>
      </c>
      <c r="I2298">
        <v>10</v>
      </c>
      <c r="J2298" t="s">
        <v>55</v>
      </c>
      <c r="K2298" t="s">
        <v>794</v>
      </c>
      <c r="L2298" t="s">
        <v>25</v>
      </c>
      <c r="M2298">
        <v>-2</v>
      </c>
      <c r="N2298" t="s">
        <v>27</v>
      </c>
      <c r="O2298">
        <v>828674</v>
      </c>
      <c r="P2298" t="s">
        <v>52</v>
      </c>
      <c r="Q2298" s="1">
        <v>40544</v>
      </c>
      <c r="R2298" t="s">
        <v>772</v>
      </c>
    </row>
    <row r="2299" spans="1:19" x14ac:dyDescent="0.3">
      <c r="A2299">
        <v>99</v>
      </c>
      <c r="B2299" t="s">
        <v>18</v>
      </c>
      <c r="C2299" t="s">
        <v>344</v>
      </c>
      <c r="D2299" t="s">
        <v>431</v>
      </c>
      <c r="E2299" t="s">
        <v>262</v>
      </c>
      <c r="F2299" t="s">
        <v>899</v>
      </c>
      <c r="G2299" t="s">
        <v>893</v>
      </c>
      <c r="H2299" t="s">
        <v>972</v>
      </c>
      <c r="I2299">
        <v>10</v>
      </c>
      <c r="J2299" t="s">
        <v>245</v>
      </c>
      <c r="K2299" t="s">
        <v>795</v>
      </c>
      <c r="L2299" t="s">
        <v>25</v>
      </c>
      <c r="M2299">
        <v>-1</v>
      </c>
      <c r="N2299" t="s">
        <v>27</v>
      </c>
      <c r="O2299">
        <v>815167</v>
      </c>
      <c r="P2299" t="s">
        <v>52</v>
      </c>
      <c r="Q2299" s="1">
        <v>40544</v>
      </c>
      <c r="R2299" t="s">
        <v>772</v>
      </c>
    </row>
    <row r="2300" spans="1:19" x14ac:dyDescent="0.3">
      <c r="A2300">
        <v>0</v>
      </c>
      <c r="B2300" t="s">
        <v>18</v>
      </c>
      <c r="C2300" t="s">
        <v>344</v>
      </c>
      <c r="D2300" t="s">
        <v>431</v>
      </c>
      <c r="E2300" t="s">
        <v>607</v>
      </c>
      <c r="F2300" t="s">
        <v>1328</v>
      </c>
      <c r="G2300" t="s">
        <v>1232</v>
      </c>
      <c r="H2300" t="s">
        <v>1329</v>
      </c>
      <c r="I2300">
        <v>11</v>
      </c>
      <c r="J2300" t="s">
        <v>502</v>
      </c>
      <c r="K2300" t="s">
        <v>716</v>
      </c>
      <c r="L2300" t="s">
        <v>25</v>
      </c>
      <c r="M2300">
        <v>-8</v>
      </c>
      <c r="N2300" t="s">
        <v>27</v>
      </c>
      <c r="O2300">
        <v>1382896</v>
      </c>
      <c r="P2300" t="s">
        <v>52</v>
      </c>
      <c r="Q2300" s="1">
        <v>40544</v>
      </c>
      <c r="R2300" t="s">
        <v>772</v>
      </c>
    </row>
    <row r="2301" spans="1:19" x14ac:dyDescent="0.3">
      <c r="A2301">
        <v>1</v>
      </c>
      <c r="B2301" t="s">
        <v>18</v>
      </c>
      <c r="C2301" t="s">
        <v>344</v>
      </c>
      <c r="D2301" t="s">
        <v>431</v>
      </c>
      <c r="E2301" t="s">
        <v>607</v>
      </c>
      <c r="F2301" t="s">
        <v>908</v>
      </c>
      <c r="G2301" t="s">
        <v>1365</v>
      </c>
      <c r="H2301" t="s">
        <v>1366</v>
      </c>
      <c r="I2301">
        <v>11</v>
      </c>
      <c r="J2301" t="s">
        <v>683</v>
      </c>
      <c r="K2301" t="s">
        <v>684</v>
      </c>
      <c r="L2301" t="s">
        <v>25</v>
      </c>
      <c r="M2301" t="s">
        <v>48</v>
      </c>
      <c r="N2301" t="s">
        <v>27</v>
      </c>
      <c r="O2301">
        <v>1485394</v>
      </c>
      <c r="P2301" t="s">
        <v>52</v>
      </c>
      <c r="Q2301" s="1">
        <v>40544</v>
      </c>
      <c r="R2301" t="s">
        <v>772</v>
      </c>
    </row>
    <row r="2302" spans="1:19" x14ac:dyDescent="0.3">
      <c r="A2302">
        <v>2</v>
      </c>
      <c r="B2302" t="s">
        <v>18</v>
      </c>
      <c r="C2302" t="s">
        <v>344</v>
      </c>
      <c r="D2302" t="s">
        <v>431</v>
      </c>
      <c r="E2302" t="s">
        <v>607</v>
      </c>
      <c r="F2302" t="s">
        <v>1531</v>
      </c>
      <c r="G2302" t="s">
        <v>1532</v>
      </c>
      <c r="H2302" t="s">
        <v>1533</v>
      </c>
      <c r="I2302">
        <v>11</v>
      </c>
      <c r="J2302" t="s">
        <v>83</v>
      </c>
      <c r="K2302" t="s">
        <v>720</v>
      </c>
      <c r="L2302" t="s">
        <v>25</v>
      </c>
      <c r="M2302">
        <v>-8</v>
      </c>
      <c r="N2302" t="s">
        <v>27</v>
      </c>
      <c r="O2302">
        <v>1402750</v>
      </c>
      <c r="P2302" t="s">
        <v>28</v>
      </c>
      <c r="Q2302" s="1">
        <v>40544</v>
      </c>
      <c r="R2302" t="s">
        <v>773</v>
      </c>
      <c r="S2302">
        <v>13</v>
      </c>
    </row>
    <row r="2303" spans="1:19" x14ac:dyDescent="0.3">
      <c r="A2303">
        <v>3</v>
      </c>
      <c r="B2303" t="s">
        <v>18</v>
      </c>
      <c r="C2303" t="s">
        <v>344</v>
      </c>
      <c r="D2303" t="s">
        <v>431</v>
      </c>
      <c r="E2303" t="s">
        <v>262</v>
      </c>
      <c r="F2303" t="s">
        <v>948</v>
      </c>
      <c r="G2303" t="s">
        <v>949</v>
      </c>
      <c r="H2303" t="s">
        <v>1400</v>
      </c>
      <c r="I2303">
        <v>11</v>
      </c>
      <c r="J2303" t="s">
        <v>55</v>
      </c>
      <c r="K2303" t="s">
        <v>237</v>
      </c>
      <c r="L2303" t="s">
        <v>25</v>
      </c>
      <c r="M2303">
        <v>-2</v>
      </c>
      <c r="N2303" t="s">
        <v>27</v>
      </c>
      <c r="O2303">
        <v>777706</v>
      </c>
      <c r="P2303" t="s">
        <v>52</v>
      </c>
      <c r="Q2303" s="1">
        <v>40544</v>
      </c>
      <c r="R2303" t="s">
        <v>772</v>
      </c>
    </row>
    <row r="2304" spans="1:19" x14ac:dyDescent="0.3">
      <c r="A2304">
        <v>4</v>
      </c>
      <c r="B2304" t="s">
        <v>18</v>
      </c>
      <c r="C2304" t="s">
        <v>344</v>
      </c>
      <c r="D2304" t="s">
        <v>431</v>
      </c>
      <c r="E2304" t="s">
        <v>262</v>
      </c>
      <c r="F2304" t="s">
        <v>1591</v>
      </c>
      <c r="G2304" t="s">
        <v>1217</v>
      </c>
      <c r="H2304" t="s">
        <v>1592</v>
      </c>
      <c r="I2304">
        <v>11</v>
      </c>
      <c r="J2304" t="s">
        <v>55</v>
      </c>
      <c r="K2304" t="s">
        <v>322</v>
      </c>
      <c r="L2304" t="s">
        <v>25</v>
      </c>
      <c r="M2304">
        <v>-2</v>
      </c>
      <c r="N2304" t="s">
        <v>27</v>
      </c>
      <c r="O2304">
        <v>777706</v>
      </c>
      <c r="P2304" t="s">
        <v>52</v>
      </c>
      <c r="Q2304" s="1">
        <v>40544</v>
      </c>
      <c r="R2304" t="s">
        <v>772</v>
      </c>
    </row>
    <row r="2305" spans="1:19" x14ac:dyDescent="0.3">
      <c r="A2305">
        <v>5</v>
      </c>
      <c r="B2305" t="s">
        <v>18</v>
      </c>
      <c r="C2305" t="s">
        <v>344</v>
      </c>
      <c r="D2305" t="s">
        <v>431</v>
      </c>
      <c r="E2305" t="s">
        <v>262</v>
      </c>
      <c r="F2305" t="s">
        <v>1103</v>
      </c>
      <c r="G2305" t="s">
        <v>1593</v>
      </c>
      <c r="H2305" t="s">
        <v>1594</v>
      </c>
      <c r="I2305">
        <v>11</v>
      </c>
      <c r="J2305" t="s">
        <v>55</v>
      </c>
      <c r="K2305" t="s">
        <v>237</v>
      </c>
      <c r="L2305" t="s">
        <v>25</v>
      </c>
      <c r="M2305">
        <v>-2</v>
      </c>
      <c r="N2305" t="s">
        <v>27</v>
      </c>
      <c r="O2305">
        <v>777706</v>
      </c>
      <c r="P2305" t="s">
        <v>52</v>
      </c>
      <c r="Q2305" s="1">
        <v>40544</v>
      </c>
      <c r="R2305" t="s">
        <v>772</v>
      </c>
    </row>
    <row r="2306" spans="1:19" x14ac:dyDescent="0.3">
      <c r="A2306">
        <v>6</v>
      </c>
      <c r="B2306" t="s">
        <v>18</v>
      </c>
      <c r="C2306" t="s">
        <v>344</v>
      </c>
      <c r="D2306" t="s">
        <v>431</v>
      </c>
      <c r="E2306" t="s">
        <v>262</v>
      </c>
      <c r="F2306" t="s">
        <v>1256</v>
      </c>
      <c r="G2306" t="s">
        <v>1023</v>
      </c>
      <c r="H2306" t="s">
        <v>1607</v>
      </c>
      <c r="I2306">
        <v>11</v>
      </c>
      <c r="J2306" t="s">
        <v>55</v>
      </c>
      <c r="K2306" t="s">
        <v>312</v>
      </c>
      <c r="L2306" t="s">
        <v>25</v>
      </c>
      <c r="M2306">
        <v>-2</v>
      </c>
      <c r="N2306" t="s">
        <v>27</v>
      </c>
      <c r="O2306">
        <v>783960</v>
      </c>
      <c r="P2306" t="s">
        <v>28</v>
      </c>
      <c r="Q2306" s="1">
        <v>40544</v>
      </c>
      <c r="R2306" t="s">
        <v>775</v>
      </c>
    </row>
    <row r="2307" spans="1:19" x14ac:dyDescent="0.3">
      <c r="A2307">
        <v>7</v>
      </c>
      <c r="B2307" t="s">
        <v>18</v>
      </c>
      <c r="C2307" t="s">
        <v>344</v>
      </c>
      <c r="D2307" t="s">
        <v>431</v>
      </c>
      <c r="E2307" t="s">
        <v>262</v>
      </c>
      <c r="F2307" t="s">
        <v>1256</v>
      </c>
      <c r="G2307" t="s">
        <v>1023</v>
      </c>
      <c r="H2307" t="s">
        <v>1607</v>
      </c>
      <c r="I2307">
        <v>11</v>
      </c>
      <c r="J2307" t="s">
        <v>55</v>
      </c>
      <c r="K2307" t="s">
        <v>312</v>
      </c>
      <c r="L2307" t="s">
        <v>25</v>
      </c>
      <c r="M2307">
        <v>-2</v>
      </c>
      <c r="N2307" t="s">
        <v>27</v>
      </c>
      <c r="O2307">
        <v>783960</v>
      </c>
      <c r="P2307" t="s">
        <v>28</v>
      </c>
      <c r="Q2307" s="1">
        <v>40550</v>
      </c>
      <c r="R2307" t="s">
        <v>772</v>
      </c>
      <c r="S2307">
        <v>11</v>
      </c>
    </row>
    <row r="2308" spans="1:19" x14ac:dyDescent="0.3">
      <c r="A2308">
        <v>8</v>
      </c>
      <c r="B2308" t="s">
        <v>18</v>
      </c>
      <c r="C2308" t="s">
        <v>344</v>
      </c>
      <c r="D2308" t="s">
        <v>431</v>
      </c>
      <c r="E2308" t="s">
        <v>262</v>
      </c>
      <c r="F2308" t="s">
        <v>923</v>
      </c>
      <c r="G2308" t="s">
        <v>923</v>
      </c>
      <c r="H2308" t="s">
        <v>1191</v>
      </c>
      <c r="I2308">
        <v>11</v>
      </c>
      <c r="J2308" t="s">
        <v>55</v>
      </c>
      <c r="K2308" t="s">
        <v>237</v>
      </c>
      <c r="L2308" t="s">
        <v>25</v>
      </c>
      <c r="M2308">
        <v>-2</v>
      </c>
      <c r="N2308" t="s">
        <v>27</v>
      </c>
      <c r="O2308">
        <v>777706</v>
      </c>
      <c r="P2308" t="s">
        <v>52</v>
      </c>
      <c r="Q2308" s="1">
        <v>40544</v>
      </c>
      <c r="R2308" t="s">
        <v>772</v>
      </c>
    </row>
    <row r="2309" spans="1:19" x14ac:dyDescent="0.3">
      <c r="A2309">
        <v>9</v>
      </c>
      <c r="B2309" t="s">
        <v>18</v>
      </c>
      <c r="C2309" t="s">
        <v>344</v>
      </c>
      <c r="D2309" t="s">
        <v>431</v>
      </c>
      <c r="E2309" t="s">
        <v>262</v>
      </c>
      <c r="F2309" t="s">
        <v>1023</v>
      </c>
      <c r="G2309" t="s">
        <v>1023</v>
      </c>
      <c r="H2309" t="s">
        <v>1581</v>
      </c>
      <c r="I2309">
        <v>11</v>
      </c>
      <c r="J2309" t="s">
        <v>55</v>
      </c>
      <c r="K2309" t="s">
        <v>333</v>
      </c>
      <c r="L2309" t="s">
        <v>25</v>
      </c>
      <c r="M2309">
        <v>-2</v>
      </c>
      <c r="N2309" t="s">
        <v>27</v>
      </c>
      <c r="O2309">
        <v>777706</v>
      </c>
      <c r="P2309" t="s">
        <v>28</v>
      </c>
      <c r="Q2309" s="1">
        <v>40544</v>
      </c>
      <c r="R2309" t="s">
        <v>772</v>
      </c>
    </row>
    <row r="2310" spans="1:19" x14ac:dyDescent="0.3">
      <c r="A2310">
        <v>10</v>
      </c>
      <c r="B2310" t="s">
        <v>18</v>
      </c>
      <c r="C2310" t="s">
        <v>344</v>
      </c>
      <c r="D2310" t="s">
        <v>431</v>
      </c>
      <c r="E2310" t="s">
        <v>262</v>
      </c>
      <c r="F2310" t="s">
        <v>1597</v>
      </c>
      <c r="G2310" t="s">
        <v>1413</v>
      </c>
      <c r="H2310" t="s">
        <v>1598</v>
      </c>
      <c r="I2310">
        <v>11</v>
      </c>
      <c r="J2310" t="s">
        <v>55</v>
      </c>
      <c r="K2310" t="s">
        <v>351</v>
      </c>
      <c r="L2310" t="s">
        <v>25</v>
      </c>
      <c r="M2310">
        <v>-2</v>
      </c>
      <c r="N2310" t="s">
        <v>27</v>
      </c>
      <c r="O2310">
        <v>777706</v>
      </c>
      <c r="P2310" t="s">
        <v>52</v>
      </c>
      <c r="Q2310" s="1">
        <v>40544</v>
      </c>
      <c r="R2310" t="s">
        <v>772</v>
      </c>
    </row>
    <row r="2311" spans="1:19" x14ac:dyDescent="0.3">
      <c r="A2311">
        <v>11</v>
      </c>
      <c r="B2311" t="s">
        <v>18</v>
      </c>
      <c r="C2311" t="s">
        <v>344</v>
      </c>
      <c r="D2311" t="s">
        <v>431</v>
      </c>
      <c r="E2311" t="s">
        <v>262</v>
      </c>
      <c r="F2311" t="s">
        <v>1236</v>
      </c>
      <c r="G2311" t="s">
        <v>1599</v>
      </c>
      <c r="H2311" t="s">
        <v>1600</v>
      </c>
      <c r="I2311">
        <v>11</v>
      </c>
      <c r="J2311" t="s">
        <v>55</v>
      </c>
      <c r="K2311" t="s">
        <v>352</v>
      </c>
      <c r="L2311" t="s">
        <v>25</v>
      </c>
      <c r="M2311">
        <v>-2</v>
      </c>
      <c r="N2311" t="s">
        <v>27</v>
      </c>
      <c r="O2311">
        <v>777706</v>
      </c>
      <c r="P2311" t="s">
        <v>52</v>
      </c>
      <c r="Q2311" s="1">
        <v>40544</v>
      </c>
      <c r="R2311" t="s">
        <v>772</v>
      </c>
    </row>
    <row r="2312" spans="1:19" x14ac:dyDescent="0.3">
      <c r="A2312">
        <v>12</v>
      </c>
      <c r="B2312" t="s">
        <v>18</v>
      </c>
      <c r="C2312" t="s">
        <v>344</v>
      </c>
      <c r="D2312" t="s">
        <v>431</v>
      </c>
      <c r="E2312" t="s">
        <v>262</v>
      </c>
      <c r="F2312" t="s">
        <v>1107</v>
      </c>
      <c r="G2312" t="s">
        <v>1601</v>
      </c>
      <c r="H2312" t="s">
        <v>1602</v>
      </c>
      <c r="I2312">
        <v>11</v>
      </c>
      <c r="J2312" t="s">
        <v>55</v>
      </c>
      <c r="K2312" t="s">
        <v>322</v>
      </c>
      <c r="L2312" t="s">
        <v>25</v>
      </c>
      <c r="M2312">
        <v>-2</v>
      </c>
      <c r="N2312" t="s">
        <v>27</v>
      </c>
      <c r="O2312">
        <v>777706</v>
      </c>
      <c r="P2312" t="s">
        <v>52</v>
      </c>
      <c r="Q2312" s="1">
        <v>40544</v>
      </c>
      <c r="R2312" t="s">
        <v>772</v>
      </c>
    </row>
    <row r="2313" spans="1:19" x14ac:dyDescent="0.3">
      <c r="A2313">
        <v>13</v>
      </c>
      <c r="B2313" t="s">
        <v>18</v>
      </c>
      <c r="C2313" t="s">
        <v>344</v>
      </c>
      <c r="D2313" t="s">
        <v>431</v>
      </c>
      <c r="E2313" t="s">
        <v>262</v>
      </c>
      <c r="F2313" t="s">
        <v>1360</v>
      </c>
      <c r="G2313" t="s">
        <v>986</v>
      </c>
      <c r="H2313" t="s">
        <v>1361</v>
      </c>
      <c r="I2313">
        <v>11</v>
      </c>
      <c r="J2313" t="s">
        <v>97</v>
      </c>
      <c r="K2313" t="s">
        <v>321</v>
      </c>
      <c r="L2313" t="s">
        <v>25</v>
      </c>
      <c r="M2313">
        <v>-2</v>
      </c>
      <c r="N2313" t="s">
        <v>27</v>
      </c>
      <c r="O2313">
        <v>777706</v>
      </c>
      <c r="P2313" t="s">
        <v>52</v>
      </c>
      <c r="Q2313" s="1">
        <v>40544</v>
      </c>
      <c r="R2313" t="s">
        <v>772</v>
      </c>
    </row>
    <row r="2314" spans="1:19" x14ac:dyDescent="0.3">
      <c r="A2314">
        <v>14</v>
      </c>
      <c r="B2314" t="s">
        <v>18</v>
      </c>
      <c r="C2314" t="s">
        <v>344</v>
      </c>
      <c r="D2314" t="s">
        <v>431</v>
      </c>
      <c r="E2314" t="s">
        <v>262</v>
      </c>
      <c r="F2314" t="s">
        <v>983</v>
      </c>
      <c r="G2314" t="s">
        <v>1719</v>
      </c>
      <c r="H2314" t="s">
        <v>1727</v>
      </c>
      <c r="I2314">
        <v>11</v>
      </c>
      <c r="J2314" t="s">
        <v>55</v>
      </c>
      <c r="K2314" t="s">
        <v>329</v>
      </c>
      <c r="L2314" t="s">
        <v>25</v>
      </c>
      <c r="M2314">
        <v>-2</v>
      </c>
      <c r="N2314" t="s">
        <v>27</v>
      </c>
      <c r="O2314">
        <v>777706</v>
      </c>
      <c r="P2314" t="s">
        <v>52</v>
      </c>
      <c r="Q2314" s="1">
        <v>40544</v>
      </c>
      <c r="R2314" t="s">
        <v>772</v>
      </c>
    </row>
    <row r="2315" spans="1:19" x14ac:dyDescent="0.3">
      <c r="A2315">
        <v>15</v>
      </c>
      <c r="B2315" t="s">
        <v>18</v>
      </c>
      <c r="C2315" t="s">
        <v>344</v>
      </c>
      <c r="D2315" t="s">
        <v>431</v>
      </c>
      <c r="E2315" t="s">
        <v>262</v>
      </c>
      <c r="F2315" t="s">
        <v>983</v>
      </c>
      <c r="G2315" t="s">
        <v>1027</v>
      </c>
      <c r="H2315" t="s">
        <v>1628</v>
      </c>
      <c r="I2315">
        <v>11</v>
      </c>
      <c r="J2315" t="s">
        <v>68</v>
      </c>
      <c r="K2315" t="s">
        <v>333</v>
      </c>
      <c r="L2315" t="s">
        <v>25</v>
      </c>
      <c r="M2315">
        <v>-2</v>
      </c>
      <c r="N2315" t="s">
        <v>27</v>
      </c>
      <c r="O2315">
        <v>777706</v>
      </c>
      <c r="P2315" t="s">
        <v>28</v>
      </c>
      <c r="Q2315" s="1">
        <v>40544</v>
      </c>
      <c r="R2315" t="s">
        <v>772</v>
      </c>
    </row>
    <row r="2316" spans="1:19" x14ac:dyDescent="0.3">
      <c r="A2316">
        <v>16</v>
      </c>
      <c r="B2316" t="s">
        <v>18</v>
      </c>
      <c r="C2316" t="s">
        <v>344</v>
      </c>
      <c r="D2316" t="s">
        <v>431</v>
      </c>
      <c r="E2316" t="s">
        <v>262</v>
      </c>
      <c r="F2316" t="s">
        <v>1162</v>
      </c>
      <c r="G2316" t="s">
        <v>1629</v>
      </c>
      <c r="H2316" t="s">
        <v>1630</v>
      </c>
      <c r="I2316">
        <v>11</v>
      </c>
      <c r="J2316" t="s">
        <v>55</v>
      </c>
      <c r="K2316" t="s">
        <v>333</v>
      </c>
      <c r="L2316" t="s">
        <v>25</v>
      </c>
      <c r="M2316">
        <v>-2</v>
      </c>
      <c r="N2316" t="s">
        <v>27</v>
      </c>
      <c r="O2316">
        <v>777706</v>
      </c>
      <c r="P2316" t="s">
        <v>28</v>
      </c>
      <c r="Q2316" s="1">
        <v>40544</v>
      </c>
      <c r="R2316" t="s">
        <v>772</v>
      </c>
    </row>
    <row r="2317" spans="1:19" x14ac:dyDescent="0.3">
      <c r="A2317">
        <v>17</v>
      </c>
      <c r="B2317" t="s">
        <v>18</v>
      </c>
      <c r="C2317" t="s">
        <v>344</v>
      </c>
      <c r="D2317" t="s">
        <v>431</v>
      </c>
      <c r="E2317" t="s">
        <v>262</v>
      </c>
      <c r="F2317" t="s">
        <v>1027</v>
      </c>
      <c r="G2317" t="s">
        <v>1233</v>
      </c>
      <c r="H2317" t="s">
        <v>1662</v>
      </c>
      <c r="I2317">
        <v>11</v>
      </c>
      <c r="J2317" t="s">
        <v>55</v>
      </c>
      <c r="K2317" t="s">
        <v>333</v>
      </c>
      <c r="L2317" t="s">
        <v>25</v>
      </c>
      <c r="M2317">
        <v>-2</v>
      </c>
      <c r="N2317" t="s">
        <v>27</v>
      </c>
      <c r="O2317">
        <v>777706</v>
      </c>
      <c r="P2317" t="s">
        <v>28</v>
      </c>
      <c r="Q2317" s="1">
        <v>40544</v>
      </c>
      <c r="R2317" t="s">
        <v>772</v>
      </c>
    </row>
    <row r="2318" spans="1:19" x14ac:dyDescent="0.3">
      <c r="A2318">
        <v>18</v>
      </c>
      <c r="B2318" t="s">
        <v>18</v>
      </c>
      <c r="C2318" t="s">
        <v>344</v>
      </c>
      <c r="D2318" t="s">
        <v>431</v>
      </c>
      <c r="E2318" t="s">
        <v>262</v>
      </c>
      <c r="F2318" t="s">
        <v>982</v>
      </c>
      <c r="G2318" t="s">
        <v>983</v>
      </c>
      <c r="H2318" t="s">
        <v>2053</v>
      </c>
      <c r="I2318">
        <v>11</v>
      </c>
      <c r="J2318" t="s">
        <v>55</v>
      </c>
      <c r="K2318" t="s">
        <v>312</v>
      </c>
      <c r="L2318" t="s">
        <v>25</v>
      </c>
      <c r="M2318">
        <v>-2</v>
      </c>
      <c r="N2318" t="s">
        <v>27</v>
      </c>
      <c r="O2318">
        <v>777706</v>
      </c>
      <c r="P2318" t="s">
        <v>28</v>
      </c>
      <c r="Q2318" s="1">
        <v>40544</v>
      </c>
      <c r="R2318" t="s">
        <v>772</v>
      </c>
    </row>
    <row r="2319" spans="1:19" x14ac:dyDescent="0.3">
      <c r="A2319">
        <v>19</v>
      </c>
      <c r="B2319" t="s">
        <v>18</v>
      </c>
      <c r="C2319" t="s">
        <v>344</v>
      </c>
      <c r="D2319" t="s">
        <v>431</v>
      </c>
      <c r="E2319" t="s">
        <v>262</v>
      </c>
      <c r="F2319" t="s">
        <v>1066</v>
      </c>
      <c r="G2319" t="s">
        <v>923</v>
      </c>
      <c r="H2319" t="s">
        <v>1633</v>
      </c>
      <c r="I2319">
        <v>11</v>
      </c>
      <c r="J2319" t="s">
        <v>55</v>
      </c>
      <c r="K2319" t="s">
        <v>333</v>
      </c>
      <c r="L2319" t="s">
        <v>25</v>
      </c>
      <c r="M2319">
        <v>-2</v>
      </c>
      <c r="N2319" t="s">
        <v>27</v>
      </c>
      <c r="O2319">
        <v>777706</v>
      </c>
      <c r="P2319" t="s">
        <v>28</v>
      </c>
      <c r="Q2319" s="1">
        <v>40544</v>
      </c>
      <c r="R2319" t="s">
        <v>772</v>
      </c>
    </row>
    <row r="2320" spans="1:19" x14ac:dyDescent="0.3">
      <c r="A2320">
        <v>20</v>
      </c>
      <c r="B2320" t="s">
        <v>18</v>
      </c>
      <c r="C2320" t="s">
        <v>344</v>
      </c>
      <c r="D2320" t="s">
        <v>431</v>
      </c>
      <c r="E2320" t="s">
        <v>262</v>
      </c>
      <c r="F2320" t="s">
        <v>1634</v>
      </c>
      <c r="G2320" t="s">
        <v>1635</v>
      </c>
      <c r="H2320" t="s">
        <v>1636</v>
      </c>
      <c r="I2320">
        <v>11</v>
      </c>
      <c r="J2320" t="s">
        <v>1730</v>
      </c>
      <c r="K2320" t="s">
        <v>333</v>
      </c>
      <c r="L2320" t="s">
        <v>25</v>
      </c>
      <c r="M2320">
        <v>-2</v>
      </c>
      <c r="N2320" t="s">
        <v>27</v>
      </c>
      <c r="O2320">
        <v>777706</v>
      </c>
      <c r="P2320" t="s">
        <v>28</v>
      </c>
      <c r="Q2320" s="1">
        <v>40544</v>
      </c>
      <c r="R2320" t="s">
        <v>772</v>
      </c>
    </row>
    <row r="2321" spans="1:19" x14ac:dyDescent="0.3">
      <c r="A2321">
        <v>21</v>
      </c>
      <c r="B2321" t="s">
        <v>18</v>
      </c>
      <c r="C2321" t="s">
        <v>344</v>
      </c>
      <c r="D2321" t="s">
        <v>431</v>
      </c>
      <c r="E2321" t="s">
        <v>262</v>
      </c>
      <c r="F2321" t="s">
        <v>1639</v>
      </c>
      <c r="G2321" t="s">
        <v>1093</v>
      </c>
      <c r="H2321" t="s">
        <v>1511</v>
      </c>
      <c r="I2321">
        <v>11</v>
      </c>
      <c r="J2321" t="s">
        <v>68</v>
      </c>
      <c r="K2321" t="s">
        <v>312</v>
      </c>
      <c r="L2321" t="s">
        <v>25</v>
      </c>
      <c r="M2321">
        <v>-2</v>
      </c>
      <c r="N2321" t="s">
        <v>27</v>
      </c>
      <c r="O2321">
        <v>777706</v>
      </c>
      <c r="P2321" t="s">
        <v>28</v>
      </c>
      <c r="Q2321" s="1">
        <v>40544</v>
      </c>
      <c r="R2321" t="s">
        <v>772</v>
      </c>
    </row>
    <row r="2322" spans="1:19" x14ac:dyDescent="0.3">
      <c r="A2322">
        <v>22</v>
      </c>
      <c r="B2322" t="s">
        <v>18</v>
      </c>
      <c r="C2322" t="s">
        <v>344</v>
      </c>
      <c r="D2322" t="s">
        <v>431</v>
      </c>
      <c r="E2322" t="s">
        <v>262</v>
      </c>
      <c r="F2322" t="s">
        <v>1415</v>
      </c>
      <c r="G2322" t="s">
        <v>1560</v>
      </c>
      <c r="H2322" t="s">
        <v>1519</v>
      </c>
      <c r="I2322">
        <v>11</v>
      </c>
      <c r="J2322" t="s">
        <v>55</v>
      </c>
      <c r="K2322" t="s">
        <v>742</v>
      </c>
      <c r="L2322" t="s">
        <v>25</v>
      </c>
      <c r="M2322">
        <v>-2</v>
      </c>
      <c r="N2322" t="s">
        <v>27</v>
      </c>
      <c r="O2322">
        <v>777706</v>
      </c>
      <c r="P2322" t="s">
        <v>52</v>
      </c>
      <c r="Q2322" s="1">
        <v>40544</v>
      </c>
      <c r="R2322" t="s">
        <v>772</v>
      </c>
    </row>
    <row r="2323" spans="1:19" x14ac:dyDescent="0.3">
      <c r="A2323">
        <v>23</v>
      </c>
      <c r="B2323" t="s">
        <v>18</v>
      </c>
      <c r="C2323" t="s">
        <v>344</v>
      </c>
      <c r="D2323" t="s">
        <v>431</v>
      </c>
      <c r="E2323" t="s">
        <v>262</v>
      </c>
      <c r="F2323" t="s">
        <v>1363</v>
      </c>
      <c r="G2323" t="s">
        <v>897</v>
      </c>
      <c r="H2323" t="s">
        <v>1364</v>
      </c>
      <c r="I2323">
        <v>11</v>
      </c>
      <c r="J2323" t="s">
        <v>55</v>
      </c>
      <c r="K2323" t="s">
        <v>328</v>
      </c>
      <c r="L2323" t="s">
        <v>25</v>
      </c>
      <c r="M2323">
        <v>-2</v>
      </c>
      <c r="N2323" t="s">
        <v>27</v>
      </c>
      <c r="O2323">
        <v>777706</v>
      </c>
      <c r="P2323" t="s">
        <v>52</v>
      </c>
      <c r="Q2323" s="1">
        <v>40544</v>
      </c>
      <c r="R2323" t="s">
        <v>772</v>
      </c>
    </row>
    <row r="2324" spans="1:19" x14ac:dyDescent="0.3">
      <c r="A2324">
        <v>24</v>
      </c>
      <c r="B2324" t="s">
        <v>18</v>
      </c>
      <c r="C2324" t="s">
        <v>344</v>
      </c>
      <c r="D2324" t="s">
        <v>431</v>
      </c>
      <c r="E2324" t="s">
        <v>262</v>
      </c>
      <c r="F2324" t="s">
        <v>929</v>
      </c>
      <c r="G2324" t="s">
        <v>1268</v>
      </c>
      <c r="H2324" t="s">
        <v>1677</v>
      </c>
      <c r="I2324">
        <v>11</v>
      </c>
      <c r="J2324" t="s">
        <v>55</v>
      </c>
      <c r="K2324" t="s">
        <v>259</v>
      </c>
      <c r="L2324" t="s">
        <v>25</v>
      </c>
      <c r="M2324">
        <v>-2</v>
      </c>
      <c r="N2324" t="s">
        <v>27</v>
      </c>
      <c r="O2324">
        <v>777706</v>
      </c>
      <c r="P2324" t="s">
        <v>52</v>
      </c>
      <c r="Q2324" s="1">
        <v>40544</v>
      </c>
      <c r="R2324" t="s">
        <v>772</v>
      </c>
    </row>
    <row r="2325" spans="1:19" x14ac:dyDescent="0.3">
      <c r="A2325">
        <v>25</v>
      </c>
      <c r="B2325" t="s">
        <v>18</v>
      </c>
      <c r="C2325" t="s">
        <v>344</v>
      </c>
      <c r="D2325" t="s">
        <v>431</v>
      </c>
      <c r="E2325" t="s">
        <v>262</v>
      </c>
      <c r="F2325" t="s">
        <v>1474</v>
      </c>
      <c r="G2325" t="s">
        <v>1475</v>
      </c>
      <c r="H2325" t="s">
        <v>1120</v>
      </c>
      <c r="I2325">
        <v>11</v>
      </c>
      <c r="J2325" t="s">
        <v>55</v>
      </c>
      <c r="K2325" t="s">
        <v>341</v>
      </c>
      <c r="L2325" t="s">
        <v>25</v>
      </c>
      <c r="M2325">
        <v>-2</v>
      </c>
      <c r="N2325" t="s">
        <v>27</v>
      </c>
      <c r="O2325">
        <v>777706</v>
      </c>
      <c r="P2325" t="s">
        <v>52</v>
      </c>
      <c r="Q2325" s="1">
        <v>40544</v>
      </c>
      <c r="R2325" t="s">
        <v>772</v>
      </c>
    </row>
    <row r="2326" spans="1:19" x14ac:dyDescent="0.3">
      <c r="A2326">
        <v>26</v>
      </c>
      <c r="B2326" t="s">
        <v>18</v>
      </c>
      <c r="C2326" t="s">
        <v>344</v>
      </c>
      <c r="D2326" t="s">
        <v>431</v>
      </c>
      <c r="E2326" t="s">
        <v>262</v>
      </c>
      <c r="F2326" t="s">
        <v>1640</v>
      </c>
      <c r="G2326" t="s">
        <v>1641</v>
      </c>
      <c r="H2326" t="s">
        <v>1045</v>
      </c>
      <c r="I2326">
        <v>11</v>
      </c>
      <c r="J2326" t="s">
        <v>55</v>
      </c>
      <c r="K2326" t="s">
        <v>312</v>
      </c>
      <c r="L2326" t="s">
        <v>25</v>
      </c>
      <c r="M2326">
        <v>-2</v>
      </c>
      <c r="N2326" t="s">
        <v>27</v>
      </c>
      <c r="O2326">
        <v>777706</v>
      </c>
      <c r="P2326" t="s">
        <v>28</v>
      </c>
      <c r="Q2326" s="1">
        <v>40544</v>
      </c>
      <c r="R2326" t="s">
        <v>772</v>
      </c>
    </row>
    <row r="2327" spans="1:19" x14ac:dyDescent="0.3">
      <c r="A2327">
        <v>27</v>
      </c>
      <c r="B2327" t="s">
        <v>18</v>
      </c>
      <c r="C2327" t="s">
        <v>344</v>
      </c>
      <c r="D2327" t="s">
        <v>431</v>
      </c>
      <c r="E2327" t="s">
        <v>262</v>
      </c>
      <c r="F2327" t="s">
        <v>1642</v>
      </c>
      <c r="G2327" t="s">
        <v>1643</v>
      </c>
      <c r="H2327" t="s">
        <v>1644</v>
      </c>
      <c r="I2327">
        <v>11</v>
      </c>
      <c r="J2327" t="s">
        <v>55</v>
      </c>
      <c r="K2327" t="s">
        <v>742</v>
      </c>
      <c r="L2327" t="s">
        <v>25</v>
      </c>
      <c r="M2327">
        <v>-2</v>
      </c>
      <c r="N2327" t="s">
        <v>27</v>
      </c>
      <c r="O2327">
        <v>777706</v>
      </c>
      <c r="P2327" t="s">
        <v>52</v>
      </c>
      <c r="Q2327" s="1">
        <v>40544</v>
      </c>
      <c r="R2327" t="s">
        <v>772</v>
      </c>
    </row>
    <row r="2328" spans="1:19" x14ac:dyDescent="0.3">
      <c r="A2328">
        <v>28</v>
      </c>
      <c r="B2328" t="s">
        <v>18</v>
      </c>
      <c r="C2328" t="s">
        <v>344</v>
      </c>
      <c r="D2328" t="s">
        <v>431</v>
      </c>
      <c r="E2328" t="s">
        <v>262</v>
      </c>
      <c r="F2328" t="s">
        <v>1101</v>
      </c>
      <c r="G2328" t="s">
        <v>1261</v>
      </c>
      <c r="H2328" t="s">
        <v>1647</v>
      </c>
      <c r="I2328">
        <v>11</v>
      </c>
      <c r="J2328" t="s">
        <v>1690</v>
      </c>
      <c r="K2328" t="s">
        <v>333</v>
      </c>
      <c r="L2328" t="s">
        <v>25</v>
      </c>
      <c r="M2328">
        <v>-2</v>
      </c>
      <c r="N2328" t="s">
        <v>27</v>
      </c>
      <c r="O2328">
        <v>777706</v>
      </c>
      <c r="P2328" t="s">
        <v>28</v>
      </c>
      <c r="Q2328" s="1">
        <v>40544</v>
      </c>
      <c r="R2328" t="s">
        <v>772</v>
      </c>
    </row>
    <row r="2329" spans="1:19" x14ac:dyDescent="0.3">
      <c r="A2329">
        <v>29</v>
      </c>
      <c r="B2329" t="s">
        <v>18</v>
      </c>
      <c r="C2329" t="s">
        <v>344</v>
      </c>
      <c r="D2329" t="s">
        <v>431</v>
      </c>
      <c r="E2329" t="s">
        <v>262</v>
      </c>
      <c r="F2329" t="s">
        <v>1523</v>
      </c>
      <c r="G2329" t="s">
        <v>1072</v>
      </c>
      <c r="H2329" t="s">
        <v>987</v>
      </c>
      <c r="I2329">
        <v>11</v>
      </c>
      <c r="J2329" t="s">
        <v>1695</v>
      </c>
      <c r="K2329" t="s">
        <v>352</v>
      </c>
      <c r="L2329" t="s">
        <v>25</v>
      </c>
      <c r="M2329">
        <v>-2</v>
      </c>
      <c r="N2329" t="s">
        <v>27</v>
      </c>
      <c r="O2329">
        <v>0</v>
      </c>
      <c r="P2329" t="s">
        <v>52</v>
      </c>
      <c r="Q2329" s="1">
        <v>40544</v>
      </c>
      <c r="R2329" t="s">
        <v>775</v>
      </c>
    </row>
    <row r="2330" spans="1:19" x14ac:dyDescent="0.3">
      <c r="A2330">
        <v>30</v>
      </c>
      <c r="B2330" t="s">
        <v>18</v>
      </c>
      <c r="C2330" t="s">
        <v>344</v>
      </c>
      <c r="D2330" t="s">
        <v>431</v>
      </c>
      <c r="E2330" t="s">
        <v>262</v>
      </c>
      <c r="F2330" t="s">
        <v>1523</v>
      </c>
      <c r="G2330" t="s">
        <v>1072</v>
      </c>
      <c r="H2330" t="s">
        <v>987</v>
      </c>
      <c r="I2330">
        <v>11</v>
      </c>
      <c r="J2330" t="s">
        <v>1695</v>
      </c>
      <c r="K2330" t="s">
        <v>352</v>
      </c>
      <c r="L2330" t="s">
        <v>25</v>
      </c>
      <c r="M2330">
        <v>-2</v>
      </c>
      <c r="N2330" t="s">
        <v>27</v>
      </c>
      <c r="O2330">
        <v>783960</v>
      </c>
      <c r="P2330" t="s">
        <v>52</v>
      </c>
      <c r="Q2330" s="1">
        <v>40550</v>
      </c>
      <c r="R2330" t="s">
        <v>772</v>
      </c>
      <c r="S2330">
        <v>11</v>
      </c>
    </row>
    <row r="2331" spans="1:19" x14ac:dyDescent="0.3">
      <c r="A2331">
        <v>31</v>
      </c>
      <c r="B2331" t="s">
        <v>18</v>
      </c>
      <c r="C2331" t="s">
        <v>344</v>
      </c>
      <c r="D2331" t="s">
        <v>431</v>
      </c>
      <c r="E2331" t="s">
        <v>262</v>
      </c>
      <c r="F2331" t="s">
        <v>1298</v>
      </c>
      <c r="G2331" t="s">
        <v>1645</v>
      </c>
      <c r="H2331" t="s">
        <v>1701</v>
      </c>
      <c r="I2331">
        <v>11</v>
      </c>
      <c r="J2331" t="s">
        <v>169</v>
      </c>
      <c r="K2331" t="s">
        <v>237</v>
      </c>
      <c r="L2331" t="s">
        <v>25</v>
      </c>
      <c r="M2331">
        <v>-2</v>
      </c>
      <c r="N2331" t="s">
        <v>27</v>
      </c>
      <c r="O2331">
        <v>777706</v>
      </c>
      <c r="P2331" t="s">
        <v>52</v>
      </c>
      <c r="Q2331" s="1">
        <v>40544</v>
      </c>
      <c r="R2331" t="s">
        <v>772</v>
      </c>
    </row>
    <row r="2332" spans="1:19" x14ac:dyDescent="0.3">
      <c r="A2332">
        <v>32</v>
      </c>
      <c r="B2332" t="s">
        <v>18</v>
      </c>
      <c r="C2332" t="s">
        <v>344</v>
      </c>
      <c r="D2332" t="s">
        <v>431</v>
      </c>
      <c r="E2332" t="s">
        <v>262</v>
      </c>
      <c r="F2332" t="s">
        <v>1223</v>
      </c>
      <c r="G2332" t="s">
        <v>1013</v>
      </c>
      <c r="H2332" t="s">
        <v>1704</v>
      </c>
      <c r="I2332">
        <v>11</v>
      </c>
      <c r="J2332" t="s">
        <v>55</v>
      </c>
      <c r="K2332" t="s">
        <v>237</v>
      </c>
      <c r="L2332" t="s">
        <v>25</v>
      </c>
      <c r="M2332">
        <v>-2</v>
      </c>
      <c r="N2332" t="s">
        <v>27</v>
      </c>
      <c r="O2332">
        <v>777706</v>
      </c>
      <c r="P2332" t="s">
        <v>52</v>
      </c>
      <c r="Q2332" s="1">
        <v>40544</v>
      </c>
      <c r="R2332" t="s">
        <v>772</v>
      </c>
    </row>
    <row r="2333" spans="1:19" x14ac:dyDescent="0.3">
      <c r="A2333">
        <v>33</v>
      </c>
      <c r="B2333" t="s">
        <v>18</v>
      </c>
      <c r="C2333" t="s">
        <v>344</v>
      </c>
      <c r="D2333" t="s">
        <v>431</v>
      </c>
      <c r="E2333" t="s">
        <v>262</v>
      </c>
      <c r="F2333" t="s">
        <v>1009</v>
      </c>
      <c r="G2333" t="s">
        <v>1010</v>
      </c>
      <c r="H2333" t="s">
        <v>1011</v>
      </c>
      <c r="I2333">
        <v>11</v>
      </c>
      <c r="J2333" t="s">
        <v>55</v>
      </c>
      <c r="K2333" t="s">
        <v>329</v>
      </c>
      <c r="L2333" t="s">
        <v>25</v>
      </c>
      <c r="M2333">
        <v>-2</v>
      </c>
      <c r="N2333" t="s">
        <v>27</v>
      </c>
      <c r="O2333">
        <v>777706</v>
      </c>
      <c r="P2333" t="s">
        <v>52</v>
      </c>
      <c r="Q2333" s="1">
        <v>40544</v>
      </c>
      <c r="R2333" t="s">
        <v>772</v>
      </c>
    </row>
    <row r="2334" spans="1:19" x14ac:dyDescent="0.3">
      <c r="A2334">
        <v>34</v>
      </c>
      <c r="B2334" t="s">
        <v>18</v>
      </c>
      <c r="C2334" t="s">
        <v>344</v>
      </c>
      <c r="D2334" t="s">
        <v>431</v>
      </c>
      <c r="E2334" t="s">
        <v>262</v>
      </c>
      <c r="F2334" t="s">
        <v>1560</v>
      </c>
      <c r="G2334" t="s">
        <v>1711</v>
      </c>
      <c r="H2334" t="s">
        <v>1712</v>
      </c>
      <c r="I2334">
        <v>11</v>
      </c>
      <c r="J2334" t="s">
        <v>66</v>
      </c>
      <c r="K2334" t="s">
        <v>312</v>
      </c>
      <c r="L2334" t="s">
        <v>25</v>
      </c>
      <c r="M2334">
        <v>-2</v>
      </c>
      <c r="N2334" t="s">
        <v>27</v>
      </c>
      <c r="O2334">
        <v>783960</v>
      </c>
      <c r="P2334" t="s">
        <v>28</v>
      </c>
      <c r="Q2334" s="1">
        <v>40544</v>
      </c>
      <c r="R2334" t="s">
        <v>772</v>
      </c>
    </row>
    <row r="2335" spans="1:19" x14ac:dyDescent="0.3">
      <c r="A2335">
        <v>35</v>
      </c>
      <c r="B2335" t="s">
        <v>18</v>
      </c>
      <c r="C2335" t="s">
        <v>344</v>
      </c>
      <c r="D2335" t="s">
        <v>431</v>
      </c>
      <c r="E2335" t="s">
        <v>262</v>
      </c>
      <c r="F2335" t="s">
        <v>1036</v>
      </c>
      <c r="G2335" t="s">
        <v>980</v>
      </c>
      <c r="H2335" t="s">
        <v>1955</v>
      </c>
      <c r="I2335">
        <v>11</v>
      </c>
      <c r="J2335" t="s">
        <v>55</v>
      </c>
      <c r="K2335" t="s">
        <v>333</v>
      </c>
      <c r="L2335" t="s">
        <v>25</v>
      </c>
      <c r="M2335">
        <v>-2</v>
      </c>
      <c r="N2335" t="s">
        <v>27</v>
      </c>
      <c r="O2335">
        <v>777706</v>
      </c>
      <c r="P2335" t="s">
        <v>28</v>
      </c>
      <c r="Q2335" s="1">
        <v>40544</v>
      </c>
      <c r="R2335" t="s">
        <v>772</v>
      </c>
    </row>
    <row r="2336" spans="1:19" x14ac:dyDescent="0.3">
      <c r="A2336">
        <v>36</v>
      </c>
      <c r="B2336" t="s">
        <v>18</v>
      </c>
      <c r="C2336" t="s">
        <v>344</v>
      </c>
      <c r="D2336" t="s">
        <v>431</v>
      </c>
      <c r="E2336" t="s">
        <v>607</v>
      </c>
      <c r="F2336" t="s">
        <v>1024</v>
      </c>
      <c r="G2336" t="s">
        <v>1431</v>
      </c>
      <c r="H2336" t="s">
        <v>1432</v>
      </c>
      <c r="I2336">
        <v>12</v>
      </c>
      <c r="J2336" t="s">
        <v>89</v>
      </c>
      <c r="K2336" t="s">
        <v>719</v>
      </c>
      <c r="L2336" t="s">
        <v>25</v>
      </c>
      <c r="M2336">
        <v>-8</v>
      </c>
      <c r="N2336" t="s">
        <v>27</v>
      </c>
      <c r="O2336">
        <v>1270650</v>
      </c>
      <c r="P2336" t="s">
        <v>52</v>
      </c>
      <c r="Q2336" s="1">
        <v>40554</v>
      </c>
      <c r="R2336" t="s">
        <v>772</v>
      </c>
      <c r="S2336">
        <v>11</v>
      </c>
    </row>
    <row r="2337" spans="1:19" x14ac:dyDescent="0.3">
      <c r="A2337">
        <v>37</v>
      </c>
      <c r="B2337" t="s">
        <v>18</v>
      </c>
      <c r="C2337" t="s">
        <v>344</v>
      </c>
      <c r="D2337" t="s">
        <v>431</v>
      </c>
      <c r="E2337" t="s">
        <v>607</v>
      </c>
      <c r="F2337" t="s">
        <v>1487</v>
      </c>
      <c r="G2337" t="s">
        <v>1060</v>
      </c>
      <c r="H2337" t="s">
        <v>1320</v>
      </c>
      <c r="I2337">
        <v>12</v>
      </c>
      <c r="J2337" t="s">
        <v>83</v>
      </c>
      <c r="K2337" t="s">
        <v>720</v>
      </c>
      <c r="L2337" t="s">
        <v>25</v>
      </c>
      <c r="M2337">
        <v>-8</v>
      </c>
      <c r="N2337" t="s">
        <v>27</v>
      </c>
      <c r="O2337">
        <v>1353232</v>
      </c>
      <c r="P2337" t="s">
        <v>28</v>
      </c>
      <c r="Q2337" s="1">
        <v>40544</v>
      </c>
      <c r="R2337" t="s">
        <v>772</v>
      </c>
    </row>
    <row r="2338" spans="1:19" x14ac:dyDescent="0.3">
      <c r="A2338">
        <v>38</v>
      </c>
      <c r="B2338" t="s">
        <v>18</v>
      </c>
      <c r="C2338" t="s">
        <v>344</v>
      </c>
      <c r="D2338" t="s">
        <v>431</v>
      </c>
      <c r="E2338" t="s">
        <v>607</v>
      </c>
      <c r="F2338" t="s">
        <v>918</v>
      </c>
      <c r="G2338" t="s">
        <v>1370</v>
      </c>
      <c r="H2338" t="s">
        <v>1371</v>
      </c>
      <c r="I2338">
        <v>12</v>
      </c>
      <c r="J2338" t="s">
        <v>83</v>
      </c>
      <c r="K2338" t="s">
        <v>721</v>
      </c>
      <c r="L2338" t="s">
        <v>25</v>
      </c>
      <c r="M2338">
        <v>-8</v>
      </c>
      <c r="N2338" t="s">
        <v>27</v>
      </c>
      <c r="O2338">
        <v>1353232</v>
      </c>
      <c r="P2338" t="s">
        <v>28</v>
      </c>
      <c r="Q2338" s="1">
        <v>40544</v>
      </c>
      <c r="R2338" t="s">
        <v>772</v>
      </c>
    </row>
    <row r="2339" spans="1:19" x14ac:dyDescent="0.3">
      <c r="A2339">
        <v>39</v>
      </c>
      <c r="B2339" t="s">
        <v>18</v>
      </c>
      <c r="C2339" t="s">
        <v>344</v>
      </c>
      <c r="D2339" t="s">
        <v>431</v>
      </c>
      <c r="E2339" t="s">
        <v>607</v>
      </c>
      <c r="F2339" t="s">
        <v>1093</v>
      </c>
      <c r="G2339" t="s">
        <v>1094</v>
      </c>
      <c r="H2339" t="s">
        <v>1095</v>
      </c>
      <c r="I2339">
        <v>12</v>
      </c>
      <c r="J2339" t="s">
        <v>99</v>
      </c>
      <c r="K2339" t="s">
        <v>712</v>
      </c>
      <c r="L2339" t="s">
        <v>25</v>
      </c>
      <c r="M2339">
        <v>-8</v>
      </c>
      <c r="N2339" t="s">
        <v>27</v>
      </c>
      <c r="O2339">
        <v>1353232</v>
      </c>
      <c r="P2339" t="s">
        <v>52</v>
      </c>
      <c r="Q2339" s="1">
        <v>40544</v>
      </c>
      <c r="R2339" t="s">
        <v>772</v>
      </c>
    </row>
    <row r="2340" spans="1:19" x14ac:dyDescent="0.3">
      <c r="A2340">
        <v>40</v>
      </c>
      <c r="B2340" t="s">
        <v>18</v>
      </c>
      <c r="C2340" t="s">
        <v>344</v>
      </c>
      <c r="D2340" t="s">
        <v>431</v>
      </c>
      <c r="E2340" t="s">
        <v>607</v>
      </c>
      <c r="F2340" t="s">
        <v>1075</v>
      </c>
      <c r="G2340" t="s">
        <v>1162</v>
      </c>
      <c r="H2340" t="s">
        <v>1306</v>
      </c>
      <c r="I2340">
        <v>12</v>
      </c>
      <c r="J2340" t="s">
        <v>661</v>
      </c>
      <c r="K2340" t="s">
        <v>766</v>
      </c>
      <c r="L2340" t="s">
        <v>25</v>
      </c>
      <c r="M2340">
        <v>-8</v>
      </c>
      <c r="N2340" t="s">
        <v>27</v>
      </c>
      <c r="O2340">
        <v>1270650</v>
      </c>
      <c r="P2340" t="s">
        <v>52</v>
      </c>
      <c r="Q2340" s="1">
        <v>40544</v>
      </c>
      <c r="R2340" t="s">
        <v>772</v>
      </c>
    </row>
    <row r="2341" spans="1:19" x14ac:dyDescent="0.3">
      <c r="A2341">
        <v>41</v>
      </c>
      <c r="B2341" t="s">
        <v>18</v>
      </c>
      <c r="C2341" t="s">
        <v>344</v>
      </c>
      <c r="D2341" t="s">
        <v>431</v>
      </c>
      <c r="E2341" t="s">
        <v>607</v>
      </c>
      <c r="F2341" t="s">
        <v>1488</v>
      </c>
      <c r="G2341" t="s">
        <v>1119</v>
      </c>
      <c r="H2341" t="s">
        <v>1489</v>
      </c>
      <c r="I2341">
        <v>12</v>
      </c>
      <c r="J2341" t="s">
        <v>502</v>
      </c>
      <c r="K2341" t="s">
        <v>700</v>
      </c>
      <c r="L2341" t="s">
        <v>25</v>
      </c>
      <c r="M2341">
        <v>-8</v>
      </c>
      <c r="N2341" t="s">
        <v>27</v>
      </c>
      <c r="O2341">
        <v>1353232</v>
      </c>
      <c r="P2341" t="s">
        <v>52</v>
      </c>
      <c r="Q2341" s="1">
        <v>40544</v>
      </c>
      <c r="R2341" t="s">
        <v>772</v>
      </c>
    </row>
    <row r="2342" spans="1:19" x14ac:dyDescent="0.3">
      <c r="A2342">
        <v>42</v>
      </c>
      <c r="B2342" t="s">
        <v>18</v>
      </c>
      <c r="C2342" t="s">
        <v>344</v>
      </c>
      <c r="D2342" t="s">
        <v>431</v>
      </c>
      <c r="E2342" t="s">
        <v>262</v>
      </c>
      <c r="F2342" t="s">
        <v>957</v>
      </c>
      <c r="G2342" t="s">
        <v>1066</v>
      </c>
      <c r="H2342" t="s">
        <v>1222</v>
      </c>
      <c r="I2342">
        <v>12</v>
      </c>
      <c r="J2342" t="s">
        <v>96</v>
      </c>
      <c r="K2342" t="s">
        <v>2141</v>
      </c>
      <c r="L2342" t="s">
        <v>25</v>
      </c>
      <c r="M2342">
        <v>-2</v>
      </c>
      <c r="N2342" t="s">
        <v>27</v>
      </c>
      <c r="O2342">
        <v>705384</v>
      </c>
      <c r="P2342" t="s">
        <v>28</v>
      </c>
      <c r="Q2342" s="1">
        <v>40544</v>
      </c>
      <c r="R2342" t="s">
        <v>2142</v>
      </c>
      <c r="S2342">
        <v>14</v>
      </c>
    </row>
    <row r="2343" spans="1:19" x14ac:dyDescent="0.3">
      <c r="A2343">
        <v>43</v>
      </c>
      <c r="B2343" t="s">
        <v>18</v>
      </c>
      <c r="C2343" t="s">
        <v>344</v>
      </c>
      <c r="D2343" t="s">
        <v>431</v>
      </c>
      <c r="E2343" t="s">
        <v>262</v>
      </c>
      <c r="F2343" t="s">
        <v>1295</v>
      </c>
      <c r="G2343" t="s">
        <v>1304</v>
      </c>
      <c r="H2343" t="s">
        <v>1395</v>
      </c>
      <c r="I2343">
        <v>12</v>
      </c>
      <c r="J2343" t="s">
        <v>2056</v>
      </c>
      <c r="K2343" t="s">
        <v>2106</v>
      </c>
      <c r="L2343" t="s">
        <v>25</v>
      </c>
      <c r="M2343">
        <v>-2</v>
      </c>
      <c r="N2343" t="s">
        <v>27</v>
      </c>
      <c r="O2343">
        <v>740654</v>
      </c>
      <c r="P2343" t="s">
        <v>52</v>
      </c>
      <c r="Q2343" s="1">
        <v>40544</v>
      </c>
      <c r="R2343" t="s">
        <v>772</v>
      </c>
    </row>
    <row r="2344" spans="1:19" x14ac:dyDescent="0.3">
      <c r="A2344">
        <v>44</v>
      </c>
      <c r="B2344" t="s">
        <v>18</v>
      </c>
      <c r="C2344" t="s">
        <v>344</v>
      </c>
      <c r="D2344" t="s">
        <v>431</v>
      </c>
      <c r="E2344" t="s">
        <v>262</v>
      </c>
      <c r="F2344" t="s">
        <v>1094</v>
      </c>
      <c r="G2344" t="s">
        <v>1211</v>
      </c>
      <c r="H2344" t="s">
        <v>1721</v>
      </c>
      <c r="I2344">
        <v>12</v>
      </c>
      <c r="J2344" t="s">
        <v>55</v>
      </c>
      <c r="K2344" t="s">
        <v>2058</v>
      </c>
      <c r="L2344" t="s">
        <v>25</v>
      </c>
      <c r="M2344">
        <v>-1</v>
      </c>
      <c r="N2344" t="s">
        <v>27</v>
      </c>
      <c r="O2344">
        <v>688633</v>
      </c>
      <c r="P2344" t="s">
        <v>52</v>
      </c>
      <c r="Q2344" s="1">
        <v>40544</v>
      </c>
      <c r="R2344" t="s">
        <v>772</v>
      </c>
    </row>
    <row r="2345" spans="1:19" x14ac:dyDescent="0.3">
      <c r="A2345">
        <v>45</v>
      </c>
      <c r="B2345" t="s">
        <v>18</v>
      </c>
      <c r="C2345" t="s">
        <v>344</v>
      </c>
      <c r="D2345" t="s">
        <v>431</v>
      </c>
      <c r="E2345" t="s">
        <v>262</v>
      </c>
      <c r="F2345" t="s">
        <v>1094</v>
      </c>
      <c r="G2345" t="s">
        <v>1003</v>
      </c>
      <c r="H2345" t="s">
        <v>1401</v>
      </c>
      <c r="I2345">
        <v>12</v>
      </c>
      <c r="J2345" t="s">
        <v>55</v>
      </c>
      <c r="K2345" t="s">
        <v>351</v>
      </c>
      <c r="L2345" t="s">
        <v>25</v>
      </c>
      <c r="M2345">
        <v>-2</v>
      </c>
      <c r="N2345" t="s">
        <v>27</v>
      </c>
      <c r="O2345">
        <v>740654</v>
      </c>
      <c r="P2345" t="s">
        <v>52</v>
      </c>
      <c r="Q2345" s="1">
        <v>40544</v>
      </c>
      <c r="R2345" t="s">
        <v>772</v>
      </c>
    </row>
    <row r="2346" spans="1:19" x14ac:dyDescent="0.3">
      <c r="A2346">
        <v>46</v>
      </c>
      <c r="B2346" t="s">
        <v>18</v>
      </c>
      <c r="C2346" t="s">
        <v>344</v>
      </c>
      <c r="D2346" t="s">
        <v>431</v>
      </c>
      <c r="E2346" t="s">
        <v>262</v>
      </c>
      <c r="F2346" t="s">
        <v>1625</v>
      </c>
      <c r="G2346" t="s">
        <v>1626</v>
      </c>
      <c r="H2346" t="s">
        <v>1627</v>
      </c>
      <c r="I2346">
        <v>12</v>
      </c>
      <c r="J2346" t="s">
        <v>1723</v>
      </c>
      <c r="K2346" t="s">
        <v>2050</v>
      </c>
      <c r="L2346" t="s">
        <v>78</v>
      </c>
      <c r="M2346">
        <v>-2</v>
      </c>
      <c r="N2346" t="s">
        <v>27</v>
      </c>
      <c r="O2346">
        <v>740654</v>
      </c>
      <c r="P2346" t="s">
        <v>52</v>
      </c>
      <c r="Q2346" s="1">
        <v>40544</v>
      </c>
      <c r="R2346" t="s">
        <v>772</v>
      </c>
    </row>
    <row r="2347" spans="1:19" x14ac:dyDescent="0.3">
      <c r="A2347">
        <v>47</v>
      </c>
      <c r="B2347" t="s">
        <v>18</v>
      </c>
      <c r="C2347" t="s">
        <v>344</v>
      </c>
      <c r="D2347" t="s">
        <v>431</v>
      </c>
      <c r="E2347" t="s">
        <v>262</v>
      </c>
      <c r="F2347" t="s">
        <v>1382</v>
      </c>
      <c r="G2347" t="s">
        <v>1649</v>
      </c>
      <c r="H2347" t="s">
        <v>1650</v>
      </c>
      <c r="I2347">
        <v>12</v>
      </c>
      <c r="J2347" t="s">
        <v>55</v>
      </c>
      <c r="K2347" t="s">
        <v>237</v>
      </c>
      <c r="L2347" t="s">
        <v>25</v>
      </c>
      <c r="M2347">
        <v>-2</v>
      </c>
      <c r="N2347" t="s">
        <v>27</v>
      </c>
      <c r="O2347">
        <v>740654</v>
      </c>
      <c r="P2347" t="s">
        <v>52</v>
      </c>
      <c r="Q2347" s="1">
        <v>40544</v>
      </c>
      <c r="R2347" t="s">
        <v>772</v>
      </c>
    </row>
    <row r="2348" spans="1:19" x14ac:dyDescent="0.3">
      <c r="A2348">
        <v>48</v>
      </c>
      <c r="B2348" t="s">
        <v>18</v>
      </c>
      <c r="C2348" t="s">
        <v>344</v>
      </c>
      <c r="D2348" t="s">
        <v>431</v>
      </c>
      <c r="E2348" t="s">
        <v>262</v>
      </c>
      <c r="F2348" t="s">
        <v>995</v>
      </c>
      <c r="G2348" t="s">
        <v>996</v>
      </c>
      <c r="H2348" t="s">
        <v>997</v>
      </c>
      <c r="I2348">
        <v>12</v>
      </c>
      <c r="J2348" t="s">
        <v>55</v>
      </c>
      <c r="K2348" t="s">
        <v>255</v>
      </c>
      <c r="L2348" t="s">
        <v>25</v>
      </c>
      <c r="M2348">
        <v>-2</v>
      </c>
      <c r="N2348" t="s">
        <v>27</v>
      </c>
      <c r="O2348">
        <v>740654</v>
      </c>
      <c r="P2348" t="s">
        <v>52</v>
      </c>
      <c r="Q2348" s="1">
        <v>40544</v>
      </c>
      <c r="R2348" t="s">
        <v>772</v>
      </c>
    </row>
    <row r="2349" spans="1:19" x14ac:dyDescent="0.3">
      <c r="A2349">
        <v>49</v>
      </c>
      <c r="B2349" t="s">
        <v>18</v>
      </c>
      <c r="C2349" t="s">
        <v>344</v>
      </c>
      <c r="D2349" t="s">
        <v>431</v>
      </c>
      <c r="E2349" t="s">
        <v>262</v>
      </c>
      <c r="F2349" t="s">
        <v>979</v>
      </c>
      <c r="G2349" t="s">
        <v>1512</v>
      </c>
      <c r="H2349" t="s">
        <v>1725</v>
      </c>
      <c r="I2349">
        <v>12</v>
      </c>
      <c r="J2349" t="s">
        <v>1726</v>
      </c>
      <c r="K2349" t="s">
        <v>2019</v>
      </c>
      <c r="L2349" t="s">
        <v>25</v>
      </c>
      <c r="M2349">
        <v>-2</v>
      </c>
      <c r="N2349" t="s">
        <v>27</v>
      </c>
      <c r="O2349">
        <v>740654</v>
      </c>
      <c r="P2349" t="s">
        <v>52</v>
      </c>
      <c r="Q2349" s="1">
        <v>40544</v>
      </c>
      <c r="R2349" t="s">
        <v>772</v>
      </c>
    </row>
    <row r="2350" spans="1:19" x14ac:dyDescent="0.3">
      <c r="A2350">
        <v>50</v>
      </c>
      <c r="B2350" t="s">
        <v>18</v>
      </c>
      <c r="C2350" t="s">
        <v>344</v>
      </c>
      <c r="D2350" t="s">
        <v>431</v>
      </c>
      <c r="E2350" t="s">
        <v>262</v>
      </c>
      <c r="F2350" t="s">
        <v>1656</v>
      </c>
      <c r="G2350" t="s">
        <v>1657</v>
      </c>
      <c r="H2350" t="s">
        <v>1658</v>
      </c>
      <c r="I2350">
        <v>12</v>
      </c>
      <c r="J2350" t="s">
        <v>55</v>
      </c>
      <c r="K2350" t="s">
        <v>329</v>
      </c>
      <c r="L2350" t="s">
        <v>25</v>
      </c>
      <c r="M2350">
        <v>-2</v>
      </c>
      <c r="N2350" t="s">
        <v>27</v>
      </c>
      <c r="O2350">
        <v>740654</v>
      </c>
      <c r="P2350" t="s">
        <v>52</v>
      </c>
      <c r="Q2350" s="1">
        <v>40544</v>
      </c>
      <c r="R2350" t="s">
        <v>772</v>
      </c>
    </row>
    <row r="2351" spans="1:19" x14ac:dyDescent="0.3">
      <c r="A2351">
        <v>51</v>
      </c>
      <c r="B2351" t="s">
        <v>18</v>
      </c>
      <c r="C2351" t="s">
        <v>344</v>
      </c>
      <c r="D2351" t="s">
        <v>431</v>
      </c>
      <c r="E2351" t="s">
        <v>262</v>
      </c>
      <c r="F2351" t="s">
        <v>1236</v>
      </c>
      <c r="G2351" t="s">
        <v>1236</v>
      </c>
      <c r="H2351" t="s">
        <v>950</v>
      </c>
      <c r="I2351">
        <v>12</v>
      </c>
      <c r="J2351" t="s">
        <v>55</v>
      </c>
      <c r="K2351" t="s">
        <v>753</v>
      </c>
      <c r="L2351" t="s">
        <v>25</v>
      </c>
      <c r="M2351">
        <v>-2</v>
      </c>
      <c r="N2351" t="s">
        <v>27</v>
      </c>
      <c r="O2351">
        <v>740654</v>
      </c>
      <c r="P2351" t="s">
        <v>52</v>
      </c>
      <c r="Q2351" s="1">
        <v>40544</v>
      </c>
      <c r="R2351" t="s">
        <v>772</v>
      </c>
    </row>
    <row r="2352" spans="1:19" x14ac:dyDescent="0.3">
      <c r="A2352">
        <v>52</v>
      </c>
      <c r="B2352" t="s">
        <v>18</v>
      </c>
      <c r="C2352" t="s">
        <v>344</v>
      </c>
      <c r="D2352" t="s">
        <v>431</v>
      </c>
      <c r="E2352" t="s">
        <v>262</v>
      </c>
      <c r="F2352" t="s">
        <v>1162</v>
      </c>
      <c r="G2352" t="s">
        <v>993</v>
      </c>
      <c r="H2352" t="s">
        <v>1017</v>
      </c>
      <c r="I2352">
        <v>12</v>
      </c>
      <c r="J2352" t="s">
        <v>2060</v>
      </c>
      <c r="K2352" t="s">
        <v>2107</v>
      </c>
      <c r="L2352" t="s">
        <v>25</v>
      </c>
      <c r="M2352">
        <v>-2</v>
      </c>
      <c r="N2352" t="s">
        <v>27</v>
      </c>
      <c r="O2352">
        <v>740654</v>
      </c>
      <c r="P2352" t="s">
        <v>52</v>
      </c>
      <c r="Q2352" s="1">
        <v>40544</v>
      </c>
      <c r="R2352" t="s">
        <v>772</v>
      </c>
    </row>
    <row r="2353" spans="1:18" x14ac:dyDescent="0.3">
      <c r="A2353">
        <v>53</v>
      </c>
      <c r="B2353" t="s">
        <v>18</v>
      </c>
      <c r="C2353" t="s">
        <v>344</v>
      </c>
      <c r="D2353" t="s">
        <v>431</v>
      </c>
      <c r="E2353" t="s">
        <v>262</v>
      </c>
      <c r="F2353" t="s">
        <v>905</v>
      </c>
      <c r="G2353" t="s">
        <v>1777</v>
      </c>
      <c r="H2353" t="s">
        <v>1778</v>
      </c>
      <c r="I2353">
        <v>12</v>
      </c>
      <c r="J2353" t="s">
        <v>55</v>
      </c>
      <c r="K2353" t="s">
        <v>329</v>
      </c>
      <c r="L2353" t="s">
        <v>25</v>
      </c>
      <c r="M2353">
        <v>-2</v>
      </c>
      <c r="N2353" t="s">
        <v>27</v>
      </c>
      <c r="O2353">
        <v>740654</v>
      </c>
      <c r="P2353" t="s">
        <v>52</v>
      </c>
      <c r="Q2353" s="1">
        <v>40544</v>
      </c>
      <c r="R2353" t="s">
        <v>772</v>
      </c>
    </row>
    <row r="2354" spans="1:18" x14ac:dyDescent="0.3">
      <c r="A2354">
        <v>54</v>
      </c>
      <c r="B2354" t="s">
        <v>18</v>
      </c>
      <c r="C2354" t="s">
        <v>344</v>
      </c>
      <c r="D2354" t="s">
        <v>431</v>
      </c>
      <c r="E2354" t="s">
        <v>262</v>
      </c>
      <c r="F2354" t="s">
        <v>905</v>
      </c>
      <c r="G2354" t="s">
        <v>1066</v>
      </c>
      <c r="H2354" t="s">
        <v>1661</v>
      </c>
      <c r="I2354">
        <v>12</v>
      </c>
      <c r="J2354" t="s">
        <v>169</v>
      </c>
      <c r="K2354" t="s">
        <v>322</v>
      </c>
      <c r="L2354" t="s">
        <v>25</v>
      </c>
      <c r="M2354">
        <v>-2</v>
      </c>
      <c r="N2354" t="s">
        <v>27</v>
      </c>
      <c r="O2354">
        <v>740654</v>
      </c>
      <c r="P2354" t="s">
        <v>52</v>
      </c>
      <c r="Q2354" s="1">
        <v>40544</v>
      </c>
      <c r="R2354" t="s">
        <v>772</v>
      </c>
    </row>
    <row r="2355" spans="1:18" x14ac:dyDescent="0.3">
      <c r="A2355">
        <v>55</v>
      </c>
      <c r="B2355" t="s">
        <v>18</v>
      </c>
      <c r="C2355" t="s">
        <v>344</v>
      </c>
      <c r="D2355" t="s">
        <v>431</v>
      </c>
      <c r="E2355" t="s">
        <v>262</v>
      </c>
      <c r="F2355" t="s">
        <v>1728</v>
      </c>
      <c r="G2355" t="s">
        <v>1075</v>
      </c>
      <c r="H2355" t="s">
        <v>1729</v>
      </c>
      <c r="I2355">
        <v>12</v>
      </c>
      <c r="J2355" t="s">
        <v>55</v>
      </c>
      <c r="K2355" t="s">
        <v>259</v>
      </c>
      <c r="L2355" t="s">
        <v>25</v>
      </c>
      <c r="M2355">
        <v>-2</v>
      </c>
      <c r="N2355" t="s">
        <v>27</v>
      </c>
      <c r="O2355">
        <v>740654</v>
      </c>
      <c r="P2355" t="s">
        <v>52</v>
      </c>
      <c r="Q2355" s="1">
        <v>40544</v>
      </c>
      <c r="R2355" t="s">
        <v>772</v>
      </c>
    </row>
    <row r="2356" spans="1:18" x14ac:dyDescent="0.3">
      <c r="A2356">
        <v>56</v>
      </c>
      <c r="B2356" t="s">
        <v>18</v>
      </c>
      <c r="C2356" t="s">
        <v>344</v>
      </c>
      <c r="D2356" t="s">
        <v>431</v>
      </c>
      <c r="E2356" t="s">
        <v>262</v>
      </c>
      <c r="F2356" t="s">
        <v>1663</v>
      </c>
      <c r="G2356" t="s">
        <v>905</v>
      </c>
      <c r="H2356" t="s">
        <v>1664</v>
      </c>
      <c r="I2356">
        <v>12</v>
      </c>
      <c r="J2356" t="s">
        <v>102</v>
      </c>
      <c r="K2356" t="s">
        <v>2106</v>
      </c>
      <c r="L2356" t="s">
        <v>25</v>
      </c>
      <c r="M2356">
        <v>-2</v>
      </c>
      <c r="N2356" t="s">
        <v>27</v>
      </c>
      <c r="O2356">
        <v>740654</v>
      </c>
      <c r="P2356" t="s">
        <v>52</v>
      </c>
      <c r="Q2356" s="1">
        <v>40544</v>
      </c>
      <c r="R2356" t="s">
        <v>772</v>
      </c>
    </row>
    <row r="2357" spans="1:18" x14ac:dyDescent="0.3">
      <c r="A2357">
        <v>57</v>
      </c>
      <c r="B2357" t="s">
        <v>18</v>
      </c>
      <c r="C2357" t="s">
        <v>344</v>
      </c>
      <c r="D2357" t="s">
        <v>431</v>
      </c>
      <c r="E2357" t="s">
        <v>262</v>
      </c>
      <c r="F2357" t="s">
        <v>1667</v>
      </c>
      <c r="G2357" t="s">
        <v>1668</v>
      </c>
      <c r="H2357" t="s">
        <v>1669</v>
      </c>
      <c r="I2357">
        <v>12</v>
      </c>
      <c r="J2357" t="s">
        <v>55</v>
      </c>
      <c r="K2357" t="s">
        <v>237</v>
      </c>
      <c r="L2357" t="s">
        <v>25</v>
      </c>
      <c r="M2357">
        <v>-2</v>
      </c>
      <c r="N2357" t="s">
        <v>27</v>
      </c>
      <c r="O2357">
        <v>740654</v>
      </c>
      <c r="P2357" t="s">
        <v>52</v>
      </c>
      <c r="Q2357" s="1">
        <v>40544</v>
      </c>
      <c r="R2357" t="s">
        <v>772</v>
      </c>
    </row>
    <row r="2358" spans="1:18" x14ac:dyDescent="0.3">
      <c r="A2358">
        <v>58</v>
      </c>
      <c r="B2358" t="s">
        <v>18</v>
      </c>
      <c r="C2358" t="s">
        <v>344</v>
      </c>
      <c r="D2358" t="s">
        <v>431</v>
      </c>
      <c r="E2358" t="s">
        <v>262</v>
      </c>
      <c r="F2358" t="s">
        <v>1634</v>
      </c>
      <c r="G2358" t="s">
        <v>915</v>
      </c>
      <c r="H2358" t="s">
        <v>2132</v>
      </c>
      <c r="I2358">
        <v>12</v>
      </c>
      <c r="J2358" t="s">
        <v>2133</v>
      </c>
      <c r="K2358" t="s">
        <v>2106</v>
      </c>
      <c r="L2358" t="s">
        <v>25</v>
      </c>
      <c r="M2358">
        <v>-2</v>
      </c>
      <c r="N2358" t="s">
        <v>27</v>
      </c>
      <c r="O2358">
        <v>740654</v>
      </c>
      <c r="P2358" t="s">
        <v>52</v>
      </c>
      <c r="Q2358" s="1">
        <v>40544</v>
      </c>
      <c r="R2358" t="s">
        <v>772</v>
      </c>
    </row>
    <row r="2359" spans="1:18" x14ac:dyDescent="0.3">
      <c r="A2359">
        <v>59</v>
      </c>
      <c r="B2359" t="s">
        <v>18</v>
      </c>
      <c r="C2359" t="s">
        <v>344</v>
      </c>
      <c r="D2359" t="s">
        <v>431</v>
      </c>
      <c r="E2359" t="s">
        <v>262</v>
      </c>
      <c r="F2359" t="s">
        <v>1187</v>
      </c>
      <c r="G2359" t="s">
        <v>1367</v>
      </c>
      <c r="H2359" t="s">
        <v>1670</v>
      </c>
      <c r="I2359">
        <v>12</v>
      </c>
      <c r="J2359" t="s">
        <v>1783</v>
      </c>
      <c r="K2359" t="s">
        <v>752</v>
      </c>
      <c r="L2359" t="s">
        <v>25</v>
      </c>
      <c r="M2359">
        <v>-2</v>
      </c>
      <c r="N2359" t="s">
        <v>27</v>
      </c>
      <c r="O2359">
        <v>740654</v>
      </c>
      <c r="P2359" t="s">
        <v>52</v>
      </c>
      <c r="Q2359" s="1">
        <v>40544</v>
      </c>
      <c r="R2359" t="s">
        <v>772</v>
      </c>
    </row>
    <row r="2360" spans="1:18" x14ac:dyDescent="0.3">
      <c r="A2360">
        <v>60</v>
      </c>
      <c r="B2360" t="s">
        <v>18</v>
      </c>
      <c r="C2360" t="s">
        <v>344</v>
      </c>
      <c r="D2360" t="s">
        <v>431</v>
      </c>
      <c r="E2360" t="s">
        <v>262</v>
      </c>
      <c r="F2360" t="s">
        <v>1736</v>
      </c>
      <c r="G2360" t="s">
        <v>1444</v>
      </c>
      <c r="H2360" t="s">
        <v>1737</v>
      </c>
      <c r="I2360">
        <v>12</v>
      </c>
      <c r="J2360" t="s">
        <v>102</v>
      </c>
      <c r="K2360" t="s">
        <v>2106</v>
      </c>
      <c r="L2360" t="s">
        <v>25</v>
      </c>
      <c r="M2360">
        <v>-2</v>
      </c>
      <c r="N2360" t="s">
        <v>27</v>
      </c>
      <c r="O2360">
        <v>740654</v>
      </c>
      <c r="P2360" t="s">
        <v>52</v>
      </c>
      <c r="Q2360" s="1">
        <v>40544</v>
      </c>
      <c r="R2360" t="s">
        <v>772</v>
      </c>
    </row>
    <row r="2361" spans="1:18" x14ac:dyDescent="0.3">
      <c r="A2361">
        <v>61</v>
      </c>
      <c r="B2361" t="s">
        <v>18</v>
      </c>
      <c r="C2361" t="s">
        <v>344</v>
      </c>
      <c r="D2361" t="s">
        <v>431</v>
      </c>
      <c r="E2361" t="s">
        <v>262</v>
      </c>
      <c r="F2361" t="s">
        <v>1315</v>
      </c>
      <c r="G2361" t="s">
        <v>948</v>
      </c>
      <c r="H2361" t="s">
        <v>1461</v>
      </c>
      <c r="I2361">
        <v>12</v>
      </c>
      <c r="J2361" t="s">
        <v>55</v>
      </c>
      <c r="K2361" t="s">
        <v>732</v>
      </c>
      <c r="L2361" t="s">
        <v>25</v>
      </c>
      <c r="M2361">
        <v>-2</v>
      </c>
      <c r="N2361" t="s">
        <v>27</v>
      </c>
      <c r="O2361">
        <v>740654</v>
      </c>
      <c r="P2361" t="s">
        <v>52</v>
      </c>
      <c r="Q2361" s="1">
        <v>40544</v>
      </c>
      <c r="R2361" t="s">
        <v>772</v>
      </c>
    </row>
    <row r="2362" spans="1:18" x14ac:dyDescent="0.3">
      <c r="A2362">
        <v>62</v>
      </c>
      <c r="B2362" t="s">
        <v>18</v>
      </c>
      <c r="C2362" t="s">
        <v>344</v>
      </c>
      <c r="D2362" t="s">
        <v>431</v>
      </c>
      <c r="E2362" t="s">
        <v>262</v>
      </c>
      <c r="F2362" t="s">
        <v>1679</v>
      </c>
      <c r="G2362" t="s">
        <v>1321</v>
      </c>
      <c r="H2362" t="s">
        <v>1680</v>
      </c>
      <c r="I2362">
        <v>12</v>
      </c>
      <c r="J2362" t="s">
        <v>55</v>
      </c>
      <c r="K2362" t="s">
        <v>237</v>
      </c>
      <c r="L2362" t="s">
        <v>25</v>
      </c>
      <c r="M2362">
        <v>-2</v>
      </c>
      <c r="N2362" t="s">
        <v>27</v>
      </c>
      <c r="O2362">
        <v>740654</v>
      </c>
      <c r="P2362" t="s">
        <v>52</v>
      </c>
      <c r="Q2362" s="1">
        <v>40544</v>
      </c>
      <c r="R2362" t="s">
        <v>772</v>
      </c>
    </row>
    <row r="2363" spans="1:18" x14ac:dyDescent="0.3">
      <c r="A2363">
        <v>63</v>
      </c>
      <c r="B2363" t="s">
        <v>18</v>
      </c>
      <c r="C2363" t="s">
        <v>344</v>
      </c>
      <c r="D2363" t="s">
        <v>431</v>
      </c>
      <c r="E2363" t="s">
        <v>262</v>
      </c>
      <c r="F2363" t="s">
        <v>1032</v>
      </c>
      <c r="G2363" t="s">
        <v>1740</v>
      </c>
      <c r="H2363" t="s">
        <v>1741</v>
      </c>
      <c r="I2363">
        <v>12</v>
      </c>
      <c r="J2363" t="s">
        <v>55</v>
      </c>
      <c r="K2363" t="s">
        <v>266</v>
      </c>
      <c r="L2363" t="s">
        <v>25</v>
      </c>
      <c r="M2363">
        <v>-2</v>
      </c>
      <c r="N2363" t="s">
        <v>27</v>
      </c>
      <c r="O2363">
        <v>740654</v>
      </c>
      <c r="P2363" t="s">
        <v>52</v>
      </c>
      <c r="Q2363" s="1">
        <v>40544</v>
      </c>
      <c r="R2363" t="s">
        <v>772</v>
      </c>
    </row>
    <row r="2364" spans="1:18" x14ac:dyDescent="0.3">
      <c r="A2364">
        <v>64</v>
      </c>
      <c r="B2364" t="s">
        <v>18</v>
      </c>
      <c r="C2364" t="s">
        <v>344</v>
      </c>
      <c r="D2364" t="s">
        <v>431</v>
      </c>
      <c r="E2364" t="s">
        <v>262</v>
      </c>
      <c r="F2364" t="s">
        <v>1742</v>
      </c>
      <c r="G2364" t="s">
        <v>1743</v>
      </c>
      <c r="H2364" t="s">
        <v>1744</v>
      </c>
      <c r="I2364">
        <v>12</v>
      </c>
      <c r="J2364" t="s">
        <v>1745</v>
      </c>
      <c r="K2364" t="s">
        <v>259</v>
      </c>
      <c r="L2364" t="s">
        <v>25</v>
      </c>
      <c r="M2364">
        <v>-2</v>
      </c>
      <c r="N2364" t="s">
        <v>27</v>
      </c>
      <c r="O2364">
        <v>740654</v>
      </c>
      <c r="P2364" t="s">
        <v>52</v>
      </c>
      <c r="Q2364" s="1">
        <v>40544</v>
      </c>
      <c r="R2364" t="s">
        <v>772</v>
      </c>
    </row>
    <row r="2365" spans="1:18" x14ac:dyDescent="0.3">
      <c r="A2365">
        <v>65</v>
      </c>
      <c r="B2365" t="s">
        <v>18</v>
      </c>
      <c r="C2365" t="s">
        <v>344</v>
      </c>
      <c r="D2365" t="s">
        <v>431</v>
      </c>
      <c r="E2365" t="s">
        <v>262</v>
      </c>
      <c r="F2365" t="s">
        <v>1075</v>
      </c>
      <c r="G2365" t="s">
        <v>964</v>
      </c>
      <c r="H2365" t="s">
        <v>1746</v>
      </c>
      <c r="I2365">
        <v>12</v>
      </c>
      <c r="J2365" t="s">
        <v>55</v>
      </c>
      <c r="K2365" t="s">
        <v>312</v>
      </c>
      <c r="L2365" t="s">
        <v>25</v>
      </c>
      <c r="M2365">
        <v>-2</v>
      </c>
      <c r="N2365" t="s">
        <v>27</v>
      </c>
      <c r="O2365">
        <v>740654</v>
      </c>
      <c r="P2365" t="s">
        <v>28</v>
      </c>
      <c r="Q2365" s="1">
        <v>40544</v>
      </c>
      <c r="R2365" t="s">
        <v>772</v>
      </c>
    </row>
    <row r="2366" spans="1:18" x14ac:dyDescent="0.3">
      <c r="A2366">
        <v>66</v>
      </c>
      <c r="B2366" t="s">
        <v>18</v>
      </c>
      <c r="C2366" t="s">
        <v>344</v>
      </c>
      <c r="D2366" t="s">
        <v>431</v>
      </c>
      <c r="E2366" t="s">
        <v>262</v>
      </c>
      <c r="F2366" t="s">
        <v>1751</v>
      </c>
      <c r="G2366" t="s">
        <v>1441</v>
      </c>
      <c r="H2366" t="s">
        <v>1752</v>
      </c>
      <c r="I2366">
        <v>12</v>
      </c>
      <c r="J2366" t="s">
        <v>55</v>
      </c>
      <c r="K2366" t="s">
        <v>259</v>
      </c>
      <c r="L2366" t="s">
        <v>25</v>
      </c>
      <c r="M2366">
        <v>-2</v>
      </c>
      <c r="N2366" t="s">
        <v>27</v>
      </c>
      <c r="O2366">
        <v>740654</v>
      </c>
      <c r="P2366" t="s">
        <v>52</v>
      </c>
      <c r="Q2366" s="1">
        <v>40544</v>
      </c>
      <c r="R2366" t="s">
        <v>772</v>
      </c>
    </row>
    <row r="2367" spans="1:18" x14ac:dyDescent="0.3">
      <c r="A2367">
        <v>67</v>
      </c>
      <c r="B2367" t="s">
        <v>18</v>
      </c>
      <c r="C2367" t="s">
        <v>344</v>
      </c>
      <c r="D2367" t="s">
        <v>431</v>
      </c>
      <c r="E2367" t="s">
        <v>262</v>
      </c>
      <c r="F2367" t="s">
        <v>1645</v>
      </c>
      <c r="G2367" t="s">
        <v>1083</v>
      </c>
      <c r="H2367" t="s">
        <v>1683</v>
      </c>
      <c r="I2367">
        <v>12</v>
      </c>
      <c r="J2367" t="s">
        <v>55</v>
      </c>
      <c r="K2367" t="s">
        <v>2061</v>
      </c>
      <c r="L2367" t="s">
        <v>25</v>
      </c>
      <c r="M2367">
        <v>-2</v>
      </c>
      <c r="N2367" t="s">
        <v>27</v>
      </c>
      <c r="O2367">
        <v>740654</v>
      </c>
      <c r="P2367" t="s">
        <v>28</v>
      </c>
      <c r="Q2367" s="1">
        <v>40544</v>
      </c>
      <c r="R2367" t="s">
        <v>772</v>
      </c>
    </row>
    <row r="2368" spans="1:18" x14ac:dyDescent="0.3">
      <c r="A2368">
        <v>68</v>
      </c>
      <c r="B2368" t="s">
        <v>18</v>
      </c>
      <c r="C2368" t="s">
        <v>344</v>
      </c>
      <c r="D2368" t="s">
        <v>431</v>
      </c>
      <c r="E2368" t="s">
        <v>262</v>
      </c>
      <c r="F2368" t="s">
        <v>1645</v>
      </c>
      <c r="G2368" t="s">
        <v>1367</v>
      </c>
      <c r="H2368" t="s">
        <v>1801</v>
      </c>
      <c r="I2368">
        <v>12</v>
      </c>
      <c r="J2368" t="s">
        <v>55</v>
      </c>
      <c r="K2368" t="s">
        <v>329</v>
      </c>
      <c r="L2368" t="s">
        <v>25</v>
      </c>
      <c r="M2368">
        <v>-2</v>
      </c>
      <c r="N2368" t="s">
        <v>27</v>
      </c>
      <c r="O2368">
        <v>740654</v>
      </c>
      <c r="P2368" t="s">
        <v>52</v>
      </c>
      <c r="Q2368" s="1">
        <v>40544</v>
      </c>
      <c r="R2368" t="s">
        <v>772</v>
      </c>
    </row>
    <row r="2369" spans="1:19" x14ac:dyDescent="0.3">
      <c r="A2369">
        <v>69</v>
      </c>
      <c r="B2369" t="s">
        <v>18</v>
      </c>
      <c r="C2369" t="s">
        <v>344</v>
      </c>
      <c r="D2369" t="s">
        <v>431</v>
      </c>
      <c r="E2369" t="s">
        <v>262</v>
      </c>
      <c r="F2369" t="s">
        <v>1135</v>
      </c>
      <c r="G2369" t="s">
        <v>1072</v>
      </c>
      <c r="H2369" t="s">
        <v>1753</v>
      </c>
      <c r="I2369">
        <v>12</v>
      </c>
      <c r="J2369" t="s">
        <v>55</v>
      </c>
      <c r="K2369" t="s">
        <v>259</v>
      </c>
      <c r="L2369" t="s">
        <v>25</v>
      </c>
      <c r="M2369">
        <v>-2</v>
      </c>
      <c r="N2369" t="s">
        <v>27</v>
      </c>
      <c r="O2369">
        <v>740654</v>
      </c>
      <c r="P2369" t="s">
        <v>52</v>
      </c>
      <c r="Q2369" s="1">
        <v>40544</v>
      </c>
      <c r="R2369" t="s">
        <v>772</v>
      </c>
    </row>
    <row r="2370" spans="1:19" x14ac:dyDescent="0.3">
      <c r="A2370">
        <v>70</v>
      </c>
      <c r="B2370" t="s">
        <v>18</v>
      </c>
      <c r="C2370" t="s">
        <v>344</v>
      </c>
      <c r="D2370" t="s">
        <v>431</v>
      </c>
      <c r="E2370" t="s">
        <v>262</v>
      </c>
      <c r="F2370" t="s">
        <v>2143</v>
      </c>
      <c r="G2370" t="s">
        <v>2144</v>
      </c>
      <c r="H2370" t="s">
        <v>2145</v>
      </c>
      <c r="I2370">
        <v>12</v>
      </c>
      <c r="J2370" t="s">
        <v>55</v>
      </c>
      <c r="K2370" t="s">
        <v>2112</v>
      </c>
      <c r="L2370" t="s">
        <v>25</v>
      </c>
      <c r="M2370">
        <v>-1</v>
      </c>
      <c r="N2370" t="s">
        <v>27</v>
      </c>
      <c r="O2370">
        <v>655841</v>
      </c>
      <c r="P2370" t="s">
        <v>52</v>
      </c>
      <c r="Q2370" s="1">
        <v>40544</v>
      </c>
      <c r="R2370" t="s">
        <v>2146</v>
      </c>
      <c r="S2370">
        <v>12</v>
      </c>
    </row>
    <row r="2371" spans="1:19" x14ac:dyDescent="0.3">
      <c r="A2371">
        <v>71</v>
      </c>
      <c r="B2371" t="s">
        <v>18</v>
      </c>
      <c r="C2371" t="s">
        <v>344</v>
      </c>
      <c r="D2371" t="s">
        <v>431</v>
      </c>
      <c r="E2371" t="s">
        <v>262</v>
      </c>
      <c r="F2371" t="s">
        <v>903</v>
      </c>
      <c r="G2371" t="s">
        <v>1645</v>
      </c>
      <c r="H2371" t="s">
        <v>1646</v>
      </c>
      <c r="I2371">
        <v>12</v>
      </c>
      <c r="J2371" t="s">
        <v>169</v>
      </c>
      <c r="K2371" t="s">
        <v>2062</v>
      </c>
      <c r="L2371" t="s">
        <v>78</v>
      </c>
      <c r="M2371">
        <v>-2</v>
      </c>
      <c r="N2371" t="s">
        <v>27</v>
      </c>
      <c r="O2371">
        <v>740654</v>
      </c>
      <c r="P2371" t="s">
        <v>52</v>
      </c>
      <c r="Q2371" s="1">
        <v>40544</v>
      </c>
      <c r="R2371" t="s">
        <v>772</v>
      </c>
    </row>
    <row r="2372" spans="1:19" x14ac:dyDescent="0.3">
      <c r="A2372">
        <v>72</v>
      </c>
      <c r="B2372" t="s">
        <v>18</v>
      </c>
      <c r="C2372" t="s">
        <v>344</v>
      </c>
      <c r="D2372" t="s">
        <v>431</v>
      </c>
      <c r="E2372" t="s">
        <v>262</v>
      </c>
      <c r="F2372" t="s">
        <v>893</v>
      </c>
      <c r="G2372" t="s">
        <v>1595</v>
      </c>
      <c r="H2372" t="s">
        <v>1685</v>
      </c>
      <c r="I2372">
        <v>12</v>
      </c>
      <c r="J2372" t="s">
        <v>55</v>
      </c>
      <c r="K2372" t="s">
        <v>237</v>
      </c>
      <c r="L2372" t="s">
        <v>25</v>
      </c>
      <c r="M2372">
        <v>-2</v>
      </c>
      <c r="N2372" t="s">
        <v>27</v>
      </c>
      <c r="O2372">
        <v>740654</v>
      </c>
      <c r="P2372" t="s">
        <v>52</v>
      </c>
      <c r="Q2372" s="1">
        <v>40544</v>
      </c>
      <c r="R2372" t="s">
        <v>772</v>
      </c>
    </row>
    <row r="2373" spans="1:19" x14ac:dyDescent="0.3">
      <c r="A2373">
        <v>73</v>
      </c>
      <c r="B2373" t="s">
        <v>18</v>
      </c>
      <c r="C2373" t="s">
        <v>344</v>
      </c>
      <c r="D2373" t="s">
        <v>431</v>
      </c>
      <c r="E2373" t="s">
        <v>262</v>
      </c>
      <c r="F2373" t="s">
        <v>1152</v>
      </c>
      <c r="G2373" t="s">
        <v>1686</v>
      </c>
      <c r="H2373" t="s">
        <v>1225</v>
      </c>
      <c r="I2373">
        <v>12</v>
      </c>
      <c r="J2373" t="s">
        <v>55</v>
      </c>
      <c r="K2373" t="s">
        <v>237</v>
      </c>
      <c r="L2373" t="s">
        <v>25</v>
      </c>
      <c r="M2373">
        <v>-2</v>
      </c>
      <c r="N2373" t="s">
        <v>27</v>
      </c>
      <c r="O2373">
        <v>721858</v>
      </c>
      <c r="P2373" t="s">
        <v>52</v>
      </c>
      <c r="Q2373" s="1">
        <v>40544</v>
      </c>
      <c r="R2373" t="s">
        <v>772</v>
      </c>
    </row>
    <row r="2374" spans="1:19" x14ac:dyDescent="0.3">
      <c r="A2374">
        <v>74</v>
      </c>
      <c r="B2374" t="s">
        <v>18</v>
      </c>
      <c r="C2374" t="s">
        <v>344</v>
      </c>
      <c r="D2374" t="s">
        <v>431</v>
      </c>
      <c r="E2374" t="s">
        <v>262</v>
      </c>
      <c r="F2374" t="s">
        <v>958</v>
      </c>
      <c r="G2374" t="s">
        <v>2063</v>
      </c>
      <c r="H2374" t="s">
        <v>1694</v>
      </c>
      <c r="I2374">
        <v>12</v>
      </c>
      <c r="J2374" t="s">
        <v>55</v>
      </c>
      <c r="K2374" t="s">
        <v>259</v>
      </c>
      <c r="L2374" t="s">
        <v>25</v>
      </c>
      <c r="M2374">
        <v>-2</v>
      </c>
      <c r="N2374" t="s">
        <v>27</v>
      </c>
      <c r="O2374">
        <v>740654</v>
      </c>
      <c r="P2374" t="s">
        <v>52</v>
      </c>
      <c r="Q2374" s="1">
        <v>40544</v>
      </c>
      <c r="R2374" t="s">
        <v>772</v>
      </c>
    </row>
    <row r="2375" spans="1:19" x14ac:dyDescent="0.3">
      <c r="A2375">
        <v>75</v>
      </c>
      <c r="B2375" t="s">
        <v>18</v>
      </c>
      <c r="C2375" t="s">
        <v>344</v>
      </c>
      <c r="D2375" t="s">
        <v>431</v>
      </c>
      <c r="E2375" t="s">
        <v>262</v>
      </c>
      <c r="F2375" t="s">
        <v>958</v>
      </c>
      <c r="G2375" t="s">
        <v>903</v>
      </c>
      <c r="H2375" t="s">
        <v>1375</v>
      </c>
      <c r="I2375">
        <v>12</v>
      </c>
      <c r="J2375" t="s">
        <v>55</v>
      </c>
      <c r="K2375" t="s">
        <v>742</v>
      </c>
      <c r="L2375" t="s">
        <v>25</v>
      </c>
      <c r="M2375">
        <v>-2</v>
      </c>
      <c r="N2375" t="s">
        <v>27</v>
      </c>
      <c r="O2375">
        <v>740654</v>
      </c>
      <c r="P2375" t="s">
        <v>52</v>
      </c>
      <c r="Q2375" s="1">
        <v>40544</v>
      </c>
      <c r="R2375" t="s">
        <v>772</v>
      </c>
    </row>
    <row r="2376" spans="1:19" x14ac:dyDescent="0.3">
      <c r="A2376">
        <v>76</v>
      </c>
      <c r="B2376" t="s">
        <v>18</v>
      </c>
      <c r="C2376" t="s">
        <v>344</v>
      </c>
      <c r="D2376" t="s">
        <v>431</v>
      </c>
      <c r="E2376" t="s">
        <v>262</v>
      </c>
      <c r="F2376" t="s">
        <v>1696</v>
      </c>
      <c r="G2376" t="s">
        <v>999</v>
      </c>
      <c r="H2376" t="s">
        <v>1229</v>
      </c>
      <c r="I2376">
        <v>12</v>
      </c>
      <c r="J2376" t="s">
        <v>55</v>
      </c>
      <c r="K2376" t="s">
        <v>2108</v>
      </c>
      <c r="L2376" t="s">
        <v>25</v>
      </c>
      <c r="M2376">
        <v>-2</v>
      </c>
      <c r="N2376" t="s">
        <v>27</v>
      </c>
      <c r="O2376">
        <v>740654</v>
      </c>
      <c r="P2376" t="s">
        <v>52</v>
      </c>
      <c r="Q2376" s="1">
        <v>40544</v>
      </c>
      <c r="R2376" t="s">
        <v>772</v>
      </c>
    </row>
    <row r="2377" spans="1:19" x14ac:dyDescent="0.3">
      <c r="A2377">
        <v>77</v>
      </c>
      <c r="B2377" t="s">
        <v>18</v>
      </c>
      <c r="C2377" t="s">
        <v>344</v>
      </c>
      <c r="D2377" t="s">
        <v>431</v>
      </c>
      <c r="E2377" t="s">
        <v>262</v>
      </c>
      <c r="F2377" t="s">
        <v>1698</v>
      </c>
      <c r="G2377" t="s">
        <v>980</v>
      </c>
      <c r="H2377" t="s">
        <v>1699</v>
      </c>
      <c r="I2377">
        <v>12</v>
      </c>
      <c r="J2377" t="s">
        <v>55</v>
      </c>
      <c r="K2377" t="s">
        <v>259</v>
      </c>
      <c r="L2377" t="s">
        <v>25</v>
      </c>
      <c r="M2377">
        <v>-1</v>
      </c>
      <c r="N2377" t="s">
        <v>27</v>
      </c>
      <c r="O2377">
        <v>719666</v>
      </c>
      <c r="P2377" t="s">
        <v>52</v>
      </c>
      <c r="Q2377" s="1">
        <v>40544</v>
      </c>
      <c r="R2377" t="s">
        <v>772</v>
      </c>
    </row>
    <row r="2378" spans="1:19" x14ac:dyDescent="0.3">
      <c r="A2378">
        <v>78</v>
      </c>
      <c r="B2378" t="s">
        <v>18</v>
      </c>
      <c r="C2378" t="s">
        <v>344</v>
      </c>
      <c r="D2378" t="s">
        <v>431</v>
      </c>
      <c r="E2378" t="s">
        <v>262</v>
      </c>
      <c r="F2378" t="s">
        <v>1454</v>
      </c>
      <c r="G2378" t="s">
        <v>1000</v>
      </c>
      <c r="H2378" t="s">
        <v>1017</v>
      </c>
      <c r="I2378">
        <v>12</v>
      </c>
      <c r="J2378" t="s">
        <v>55</v>
      </c>
      <c r="K2378" t="s">
        <v>373</v>
      </c>
      <c r="L2378" t="s">
        <v>25</v>
      </c>
      <c r="M2378">
        <v>-2</v>
      </c>
      <c r="N2378" t="s">
        <v>27</v>
      </c>
      <c r="O2378">
        <v>740654</v>
      </c>
      <c r="P2378" t="s">
        <v>52</v>
      </c>
      <c r="Q2378" s="1">
        <v>40544</v>
      </c>
      <c r="R2378" t="s">
        <v>772</v>
      </c>
    </row>
    <row r="2379" spans="1:19" x14ac:dyDescent="0.3">
      <c r="A2379">
        <v>79</v>
      </c>
      <c r="B2379" t="s">
        <v>18</v>
      </c>
      <c r="C2379" t="s">
        <v>344</v>
      </c>
      <c r="D2379" t="s">
        <v>431</v>
      </c>
      <c r="E2379" t="s">
        <v>262</v>
      </c>
      <c r="F2379" t="s">
        <v>1241</v>
      </c>
      <c r="G2379" t="s">
        <v>1094</v>
      </c>
      <c r="H2379" t="s">
        <v>1432</v>
      </c>
      <c r="I2379">
        <v>12</v>
      </c>
      <c r="J2379" t="s">
        <v>55</v>
      </c>
      <c r="K2379" t="s">
        <v>2109</v>
      </c>
      <c r="L2379" t="s">
        <v>25</v>
      </c>
      <c r="M2379">
        <v>-1</v>
      </c>
      <c r="N2379" t="s">
        <v>27</v>
      </c>
      <c r="O2379">
        <v>734863</v>
      </c>
      <c r="P2379" t="s">
        <v>52</v>
      </c>
      <c r="Q2379" s="1">
        <v>40544</v>
      </c>
      <c r="R2379" t="s">
        <v>772</v>
      </c>
    </row>
    <row r="2380" spans="1:19" x14ac:dyDescent="0.3">
      <c r="A2380">
        <v>80</v>
      </c>
      <c r="B2380" t="s">
        <v>18</v>
      </c>
      <c r="C2380" t="s">
        <v>344</v>
      </c>
      <c r="D2380" t="s">
        <v>431</v>
      </c>
      <c r="E2380" t="s">
        <v>262</v>
      </c>
      <c r="F2380" t="s">
        <v>899</v>
      </c>
      <c r="G2380" t="s">
        <v>900</v>
      </c>
      <c r="H2380" t="s">
        <v>1758</v>
      </c>
      <c r="I2380">
        <v>12</v>
      </c>
      <c r="J2380" t="s">
        <v>1726</v>
      </c>
      <c r="K2380" t="s">
        <v>259</v>
      </c>
      <c r="L2380" t="s">
        <v>25</v>
      </c>
      <c r="M2380">
        <v>-2</v>
      </c>
      <c r="N2380" t="s">
        <v>27</v>
      </c>
      <c r="O2380">
        <v>740654</v>
      </c>
      <c r="P2380" t="s">
        <v>52</v>
      </c>
      <c r="Q2380" s="1">
        <v>40544</v>
      </c>
      <c r="R2380" t="s">
        <v>772</v>
      </c>
    </row>
    <row r="2381" spans="1:19" x14ac:dyDescent="0.3">
      <c r="A2381">
        <v>81</v>
      </c>
      <c r="B2381" t="s">
        <v>18</v>
      </c>
      <c r="C2381" t="s">
        <v>344</v>
      </c>
      <c r="D2381" t="s">
        <v>431</v>
      </c>
      <c r="E2381" t="s">
        <v>607</v>
      </c>
      <c r="F2381" t="s">
        <v>1487</v>
      </c>
      <c r="G2381" t="s">
        <v>980</v>
      </c>
      <c r="H2381" t="s">
        <v>1490</v>
      </c>
      <c r="I2381">
        <v>13</v>
      </c>
      <c r="J2381" t="s">
        <v>762</v>
      </c>
      <c r="K2381" t="s">
        <v>712</v>
      </c>
      <c r="L2381" t="s">
        <v>25</v>
      </c>
      <c r="M2381">
        <v>-8</v>
      </c>
      <c r="N2381" t="s">
        <v>27</v>
      </c>
      <c r="O2381">
        <v>1159361</v>
      </c>
      <c r="P2381" t="s">
        <v>52</v>
      </c>
      <c r="Q2381" s="1">
        <v>40544</v>
      </c>
      <c r="R2381" t="s">
        <v>772</v>
      </c>
    </row>
    <row r="2382" spans="1:19" x14ac:dyDescent="0.3">
      <c r="A2382">
        <v>82</v>
      </c>
      <c r="B2382" t="s">
        <v>18</v>
      </c>
      <c r="C2382" t="s">
        <v>344</v>
      </c>
      <c r="D2382" t="s">
        <v>431</v>
      </c>
      <c r="E2382" t="s">
        <v>607</v>
      </c>
      <c r="F2382" t="s">
        <v>1258</v>
      </c>
      <c r="G2382" t="s">
        <v>1259</v>
      </c>
      <c r="H2382" t="s">
        <v>1425</v>
      </c>
      <c r="I2382">
        <v>13</v>
      </c>
      <c r="J2382" t="s">
        <v>458</v>
      </c>
      <c r="K2382" t="s">
        <v>723</v>
      </c>
      <c r="L2382" t="s">
        <v>25</v>
      </c>
      <c r="M2382">
        <v>-8</v>
      </c>
      <c r="N2382" t="s">
        <v>27</v>
      </c>
      <c r="O2382">
        <v>1159361</v>
      </c>
      <c r="P2382" t="s">
        <v>52</v>
      </c>
      <c r="Q2382" s="1">
        <v>40544</v>
      </c>
      <c r="R2382" t="s">
        <v>772</v>
      </c>
    </row>
    <row r="2383" spans="1:19" x14ac:dyDescent="0.3">
      <c r="A2383">
        <v>83</v>
      </c>
      <c r="B2383" t="s">
        <v>18</v>
      </c>
      <c r="C2383" t="s">
        <v>344</v>
      </c>
      <c r="D2383" t="s">
        <v>431</v>
      </c>
      <c r="E2383" t="s">
        <v>607</v>
      </c>
      <c r="F2383" t="s">
        <v>1312</v>
      </c>
      <c r="G2383" t="s">
        <v>1313</v>
      </c>
      <c r="H2383" t="s">
        <v>1314</v>
      </c>
      <c r="I2383">
        <v>13</v>
      </c>
      <c r="J2383" t="s">
        <v>664</v>
      </c>
      <c r="K2383" t="s">
        <v>700</v>
      </c>
      <c r="L2383" t="s">
        <v>25</v>
      </c>
      <c r="M2383">
        <v>-8</v>
      </c>
      <c r="N2383" t="s">
        <v>27</v>
      </c>
      <c r="O2383">
        <v>1104151</v>
      </c>
      <c r="P2383" t="s">
        <v>52</v>
      </c>
      <c r="Q2383" s="1">
        <v>40544</v>
      </c>
      <c r="R2383" t="s">
        <v>347</v>
      </c>
      <c r="S2383">
        <v>12</v>
      </c>
    </row>
    <row r="2384" spans="1:19" x14ac:dyDescent="0.3">
      <c r="A2384">
        <v>84</v>
      </c>
      <c r="B2384" t="s">
        <v>18</v>
      </c>
      <c r="C2384" t="s">
        <v>344</v>
      </c>
      <c r="D2384" t="s">
        <v>431</v>
      </c>
      <c r="E2384" t="s">
        <v>607</v>
      </c>
      <c r="F2384" t="s">
        <v>958</v>
      </c>
      <c r="G2384" t="s">
        <v>1393</v>
      </c>
      <c r="H2384" t="s">
        <v>1427</v>
      </c>
      <c r="I2384">
        <v>13</v>
      </c>
      <c r="J2384" t="s">
        <v>762</v>
      </c>
      <c r="K2384" t="s">
        <v>712</v>
      </c>
      <c r="L2384" t="s">
        <v>25</v>
      </c>
      <c r="M2384">
        <v>-8</v>
      </c>
      <c r="N2384" t="s">
        <v>27</v>
      </c>
      <c r="O2384">
        <v>1104151</v>
      </c>
      <c r="P2384" t="s">
        <v>52</v>
      </c>
      <c r="Q2384" s="1">
        <v>40544</v>
      </c>
      <c r="R2384" t="s">
        <v>773</v>
      </c>
      <c r="S2384">
        <v>12</v>
      </c>
    </row>
    <row r="2385" spans="1:19" x14ac:dyDescent="0.3">
      <c r="A2385">
        <v>85</v>
      </c>
      <c r="B2385" t="s">
        <v>18</v>
      </c>
      <c r="C2385" t="s">
        <v>344</v>
      </c>
      <c r="D2385" t="s">
        <v>431</v>
      </c>
      <c r="E2385" t="s">
        <v>607</v>
      </c>
      <c r="F2385" t="s">
        <v>917</v>
      </c>
      <c r="G2385" t="s">
        <v>1034</v>
      </c>
      <c r="H2385" t="s">
        <v>1369</v>
      </c>
      <c r="I2385">
        <v>13</v>
      </c>
      <c r="J2385" t="s">
        <v>664</v>
      </c>
      <c r="K2385" t="s">
        <v>700</v>
      </c>
      <c r="L2385" t="s">
        <v>25</v>
      </c>
      <c r="M2385">
        <v>-8</v>
      </c>
      <c r="N2385" t="s">
        <v>27</v>
      </c>
      <c r="O2385">
        <v>1223048</v>
      </c>
      <c r="P2385" t="s">
        <v>52</v>
      </c>
      <c r="Q2385" s="1">
        <v>40544</v>
      </c>
      <c r="R2385" t="s">
        <v>772</v>
      </c>
    </row>
    <row r="2386" spans="1:19" x14ac:dyDescent="0.3">
      <c r="A2386">
        <v>86</v>
      </c>
      <c r="B2386" t="s">
        <v>18</v>
      </c>
      <c r="C2386" t="s">
        <v>344</v>
      </c>
      <c r="D2386" t="s">
        <v>431</v>
      </c>
      <c r="E2386" t="s">
        <v>262</v>
      </c>
      <c r="F2386" t="s">
        <v>1719</v>
      </c>
      <c r="G2386" t="s">
        <v>1358</v>
      </c>
      <c r="H2386" t="s">
        <v>1720</v>
      </c>
      <c r="I2386">
        <v>13</v>
      </c>
      <c r="J2386" t="s">
        <v>55</v>
      </c>
      <c r="K2386" t="s">
        <v>312</v>
      </c>
      <c r="L2386" t="s">
        <v>25</v>
      </c>
      <c r="M2386">
        <v>-2</v>
      </c>
      <c r="N2386" t="s">
        <v>27</v>
      </c>
      <c r="O2386">
        <v>702836</v>
      </c>
      <c r="P2386" t="s">
        <v>28</v>
      </c>
      <c r="Q2386" s="1">
        <v>40544</v>
      </c>
      <c r="R2386" t="s">
        <v>772</v>
      </c>
    </row>
    <row r="2387" spans="1:19" x14ac:dyDescent="0.3">
      <c r="A2387">
        <v>87</v>
      </c>
      <c r="B2387" t="s">
        <v>18</v>
      </c>
      <c r="C2387" t="s">
        <v>344</v>
      </c>
      <c r="D2387" t="s">
        <v>431</v>
      </c>
      <c r="E2387" t="s">
        <v>262</v>
      </c>
      <c r="F2387" t="s">
        <v>1268</v>
      </c>
      <c r="G2387" t="s">
        <v>1765</v>
      </c>
      <c r="H2387" t="s">
        <v>1011</v>
      </c>
      <c r="I2387">
        <v>13</v>
      </c>
      <c r="J2387" t="s">
        <v>55</v>
      </c>
      <c r="K2387" t="s">
        <v>2147</v>
      </c>
      <c r="L2387" t="s">
        <v>78</v>
      </c>
      <c r="M2387">
        <v>-2</v>
      </c>
      <c r="N2387" t="s">
        <v>27</v>
      </c>
      <c r="O2387">
        <v>702836</v>
      </c>
      <c r="P2387" t="s">
        <v>52</v>
      </c>
      <c r="Q2387" s="1">
        <v>40544</v>
      </c>
      <c r="R2387" t="s">
        <v>772</v>
      </c>
    </row>
    <row r="2388" spans="1:19" x14ac:dyDescent="0.3">
      <c r="A2388">
        <v>88</v>
      </c>
      <c r="B2388" t="s">
        <v>18</v>
      </c>
      <c r="C2388" t="s">
        <v>344</v>
      </c>
      <c r="D2388" t="s">
        <v>431</v>
      </c>
      <c r="E2388" t="s">
        <v>262</v>
      </c>
      <c r="F2388" t="s">
        <v>2148</v>
      </c>
      <c r="G2388" t="s">
        <v>1784</v>
      </c>
      <c r="H2388" t="s">
        <v>2149</v>
      </c>
      <c r="I2388">
        <v>13</v>
      </c>
      <c r="J2388" t="s">
        <v>97</v>
      </c>
      <c r="K2388" t="s">
        <v>329</v>
      </c>
      <c r="L2388" t="s">
        <v>25</v>
      </c>
      <c r="M2388">
        <v>-2</v>
      </c>
      <c r="N2388" t="s">
        <v>27</v>
      </c>
      <c r="O2388">
        <v>669368</v>
      </c>
      <c r="P2388" t="s">
        <v>28</v>
      </c>
      <c r="Q2388" s="1">
        <v>40544</v>
      </c>
      <c r="R2388" s="1">
        <v>40700</v>
      </c>
      <c r="S2388">
        <v>14</v>
      </c>
    </row>
    <row r="2389" spans="1:19" x14ac:dyDescent="0.3">
      <c r="A2389">
        <v>89</v>
      </c>
      <c r="B2389" t="s">
        <v>18</v>
      </c>
      <c r="C2389" t="s">
        <v>344</v>
      </c>
      <c r="D2389" t="s">
        <v>431</v>
      </c>
      <c r="E2389" t="s">
        <v>262</v>
      </c>
      <c r="F2389" t="s">
        <v>1064</v>
      </c>
      <c r="G2389" t="s">
        <v>1808</v>
      </c>
      <c r="H2389" t="s">
        <v>1809</v>
      </c>
      <c r="I2389">
        <v>13</v>
      </c>
      <c r="J2389" t="s">
        <v>55</v>
      </c>
      <c r="K2389" t="s">
        <v>2111</v>
      </c>
      <c r="L2389" t="s">
        <v>25</v>
      </c>
      <c r="M2389">
        <v>-2</v>
      </c>
      <c r="N2389" t="s">
        <v>27</v>
      </c>
      <c r="O2389">
        <v>702836</v>
      </c>
      <c r="P2389" t="s">
        <v>28</v>
      </c>
      <c r="Q2389" s="1">
        <v>40544</v>
      </c>
      <c r="R2389" t="s">
        <v>772</v>
      </c>
    </row>
    <row r="2390" spans="1:19" x14ac:dyDescent="0.3">
      <c r="A2390">
        <v>90</v>
      </c>
      <c r="B2390" t="s">
        <v>18</v>
      </c>
      <c r="C2390" t="s">
        <v>344</v>
      </c>
      <c r="D2390" t="s">
        <v>431</v>
      </c>
      <c r="E2390" t="s">
        <v>262</v>
      </c>
      <c r="F2390" t="s">
        <v>1667</v>
      </c>
      <c r="G2390" t="s">
        <v>1668</v>
      </c>
      <c r="H2390" t="s">
        <v>1812</v>
      </c>
      <c r="I2390">
        <v>13</v>
      </c>
      <c r="J2390" t="s">
        <v>55</v>
      </c>
      <c r="K2390" t="s">
        <v>312</v>
      </c>
      <c r="L2390" t="s">
        <v>25</v>
      </c>
      <c r="M2390">
        <v>-2</v>
      </c>
      <c r="N2390" t="s">
        <v>27</v>
      </c>
      <c r="O2390">
        <v>669368</v>
      </c>
      <c r="P2390" t="s">
        <v>28</v>
      </c>
      <c r="Q2390" s="1">
        <v>40544</v>
      </c>
      <c r="R2390" t="s">
        <v>775</v>
      </c>
    </row>
    <row r="2391" spans="1:19" x14ac:dyDescent="0.3">
      <c r="A2391">
        <v>91</v>
      </c>
      <c r="B2391" t="s">
        <v>18</v>
      </c>
      <c r="C2391" t="s">
        <v>344</v>
      </c>
      <c r="D2391" t="s">
        <v>431</v>
      </c>
      <c r="E2391" t="s">
        <v>262</v>
      </c>
      <c r="F2391" t="s">
        <v>1667</v>
      </c>
      <c r="G2391" t="s">
        <v>1668</v>
      </c>
      <c r="H2391" t="s">
        <v>1812</v>
      </c>
      <c r="I2391">
        <v>13</v>
      </c>
      <c r="J2391" t="s">
        <v>55</v>
      </c>
      <c r="K2391" t="s">
        <v>312</v>
      </c>
      <c r="L2391" t="s">
        <v>25</v>
      </c>
      <c r="M2391">
        <v>-2</v>
      </c>
      <c r="N2391" t="s">
        <v>27</v>
      </c>
      <c r="O2391">
        <v>702836</v>
      </c>
      <c r="P2391" t="s">
        <v>28</v>
      </c>
      <c r="Q2391" s="1">
        <v>40550</v>
      </c>
      <c r="R2391" t="s">
        <v>772</v>
      </c>
      <c r="S2391">
        <v>11</v>
      </c>
    </row>
    <row r="2392" spans="1:19" x14ac:dyDescent="0.3">
      <c r="A2392">
        <v>92</v>
      </c>
      <c r="B2392" t="s">
        <v>18</v>
      </c>
      <c r="C2392" t="s">
        <v>344</v>
      </c>
      <c r="D2392" t="s">
        <v>431</v>
      </c>
      <c r="E2392" t="s">
        <v>262</v>
      </c>
      <c r="F2392" t="s">
        <v>1733</v>
      </c>
      <c r="G2392" t="s">
        <v>1734</v>
      </c>
      <c r="H2392" t="s">
        <v>1461</v>
      </c>
      <c r="I2392">
        <v>13</v>
      </c>
      <c r="J2392" t="s">
        <v>1735</v>
      </c>
      <c r="K2392" t="s">
        <v>756</v>
      </c>
      <c r="L2392" t="s">
        <v>25</v>
      </c>
      <c r="M2392">
        <v>-2</v>
      </c>
      <c r="N2392" t="s">
        <v>27</v>
      </c>
      <c r="O2392">
        <v>702836</v>
      </c>
      <c r="P2392" t="s">
        <v>52</v>
      </c>
      <c r="Q2392" s="1">
        <v>40544</v>
      </c>
      <c r="R2392" t="s">
        <v>772</v>
      </c>
    </row>
    <row r="2393" spans="1:19" x14ac:dyDescent="0.3">
      <c r="A2393">
        <v>93</v>
      </c>
      <c r="B2393" t="s">
        <v>18</v>
      </c>
      <c r="C2393" t="s">
        <v>344</v>
      </c>
      <c r="D2393" t="s">
        <v>431</v>
      </c>
      <c r="E2393" t="s">
        <v>262</v>
      </c>
      <c r="F2393" t="s">
        <v>1072</v>
      </c>
      <c r="G2393" t="s">
        <v>1938</v>
      </c>
      <c r="H2393" t="s">
        <v>1306</v>
      </c>
      <c r="I2393">
        <v>13</v>
      </c>
      <c r="J2393" t="s">
        <v>55</v>
      </c>
      <c r="K2393" t="s">
        <v>330</v>
      </c>
      <c r="L2393" t="s">
        <v>25</v>
      </c>
      <c r="M2393">
        <v>-1</v>
      </c>
      <c r="N2393" t="s">
        <v>27</v>
      </c>
      <c r="O2393">
        <v>573482</v>
      </c>
      <c r="P2393" t="s">
        <v>52</v>
      </c>
      <c r="Q2393" s="1">
        <v>40544</v>
      </c>
      <c r="R2393" t="s">
        <v>773</v>
      </c>
      <c r="S2393">
        <v>12</v>
      </c>
    </row>
    <row r="2394" spans="1:19" x14ac:dyDescent="0.3">
      <c r="A2394">
        <v>94</v>
      </c>
      <c r="B2394" t="s">
        <v>18</v>
      </c>
      <c r="C2394" t="s">
        <v>344</v>
      </c>
      <c r="D2394" t="s">
        <v>431</v>
      </c>
      <c r="E2394" t="s">
        <v>262</v>
      </c>
      <c r="F2394" t="s">
        <v>1788</v>
      </c>
      <c r="G2394" t="s">
        <v>1789</v>
      </c>
      <c r="H2394" t="s">
        <v>1790</v>
      </c>
      <c r="I2394">
        <v>13</v>
      </c>
      <c r="J2394" t="s">
        <v>552</v>
      </c>
      <c r="K2394" t="s">
        <v>329</v>
      </c>
      <c r="L2394" t="s">
        <v>25</v>
      </c>
      <c r="M2394">
        <v>-2</v>
      </c>
      <c r="N2394" t="s">
        <v>27</v>
      </c>
      <c r="O2394">
        <v>702836</v>
      </c>
      <c r="P2394" t="s">
        <v>52</v>
      </c>
      <c r="Q2394" s="1">
        <v>40544</v>
      </c>
      <c r="R2394" t="s">
        <v>772</v>
      </c>
    </row>
    <row r="2395" spans="1:19" x14ac:dyDescent="0.3">
      <c r="A2395">
        <v>95</v>
      </c>
      <c r="B2395" t="s">
        <v>18</v>
      </c>
      <c r="C2395" t="s">
        <v>344</v>
      </c>
      <c r="D2395" t="s">
        <v>431</v>
      </c>
      <c r="E2395" t="s">
        <v>262</v>
      </c>
      <c r="F2395" t="s">
        <v>1101</v>
      </c>
      <c r="G2395" t="s">
        <v>1514</v>
      </c>
      <c r="H2395" t="s">
        <v>2067</v>
      </c>
      <c r="I2395">
        <v>13</v>
      </c>
      <c r="J2395" t="s">
        <v>55</v>
      </c>
      <c r="K2395" t="s">
        <v>330</v>
      </c>
      <c r="L2395" t="s">
        <v>25</v>
      </c>
      <c r="M2395">
        <v>-1</v>
      </c>
      <c r="N2395" t="s">
        <v>27</v>
      </c>
      <c r="O2395">
        <v>653495</v>
      </c>
      <c r="P2395" t="s">
        <v>28</v>
      </c>
      <c r="Q2395" s="1">
        <v>40579</v>
      </c>
      <c r="R2395" t="s">
        <v>772</v>
      </c>
    </row>
    <row r="2396" spans="1:19" x14ac:dyDescent="0.3">
      <c r="A2396">
        <v>96</v>
      </c>
      <c r="B2396" t="s">
        <v>18</v>
      </c>
      <c r="C2396" t="s">
        <v>344</v>
      </c>
      <c r="D2396" t="s">
        <v>431</v>
      </c>
      <c r="E2396" t="s">
        <v>262</v>
      </c>
      <c r="F2396" t="s">
        <v>1756</v>
      </c>
      <c r="G2396" t="s">
        <v>1193</v>
      </c>
      <c r="H2396" t="s">
        <v>1757</v>
      </c>
      <c r="I2396">
        <v>13</v>
      </c>
      <c r="J2396" t="s">
        <v>96</v>
      </c>
      <c r="K2396" t="s">
        <v>312</v>
      </c>
      <c r="L2396" t="s">
        <v>25</v>
      </c>
      <c r="M2396">
        <v>-2</v>
      </c>
      <c r="N2396" t="s">
        <v>27</v>
      </c>
      <c r="O2396">
        <v>702836</v>
      </c>
      <c r="P2396" t="s">
        <v>28</v>
      </c>
      <c r="Q2396" s="1">
        <v>40544</v>
      </c>
      <c r="R2396" t="s">
        <v>772</v>
      </c>
    </row>
    <row r="2397" spans="1:19" x14ac:dyDescent="0.3">
      <c r="A2397">
        <v>97</v>
      </c>
      <c r="B2397" t="s">
        <v>18</v>
      </c>
      <c r="C2397" t="s">
        <v>344</v>
      </c>
      <c r="D2397" t="s">
        <v>431</v>
      </c>
      <c r="E2397" t="s">
        <v>607</v>
      </c>
      <c r="F2397" t="s">
        <v>1024</v>
      </c>
      <c r="G2397" t="s">
        <v>1431</v>
      </c>
      <c r="H2397" t="s">
        <v>1432</v>
      </c>
      <c r="I2397">
        <v>14</v>
      </c>
      <c r="J2397" t="s">
        <v>89</v>
      </c>
      <c r="K2397" t="s">
        <v>719</v>
      </c>
      <c r="L2397" t="s">
        <v>25</v>
      </c>
      <c r="M2397">
        <v>-8</v>
      </c>
      <c r="N2397" t="s">
        <v>27</v>
      </c>
      <c r="O2397">
        <v>1013158</v>
      </c>
      <c r="P2397" t="s">
        <v>52</v>
      </c>
      <c r="Q2397" s="1">
        <v>40544</v>
      </c>
      <c r="R2397" t="s">
        <v>2150</v>
      </c>
      <c r="S2397">
        <v>12</v>
      </c>
    </row>
    <row r="2398" spans="1:19" x14ac:dyDescent="0.3">
      <c r="A2398">
        <v>98</v>
      </c>
      <c r="B2398" t="s">
        <v>18</v>
      </c>
      <c r="C2398" t="s">
        <v>344</v>
      </c>
      <c r="D2398" t="s">
        <v>431</v>
      </c>
      <c r="E2398" t="s">
        <v>607</v>
      </c>
      <c r="F2398" t="s">
        <v>1382</v>
      </c>
      <c r="G2398" t="s">
        <v>1383</v>
      </c>
      <c r="H2398" t="s">
        <v>1384</v>
      </c>
      <c r="I2398">
        <v>14</v>
      </c>
      <c r="J2398" t="s">
        <v>89</v>
      </c>
      <c r="K2398" t="s">
        <v>724</v>
      </c>
      <c r="L2398" t="s">
        <v>25</v>
      </c>
      <c r="M2398" t="s">
        <v>48</v>
      </c>
      <c r="N2398" t="s">
        <v>27</v>
      </c>
      <c r="O2398">
        <v>1143425</v>
      </c>
      <c r="P2398" t="s">
        <v>28</v>
      </c>
      <c r="Q2398" s="1">
        <v>40544</v>
      </c>
      <c r="R2398" t="s">
        <v>772</v>
      </c>
    </row>
    <row r="2399" spans="1:19" x14ac:dyDescent="0.3">
      <c r="A2399">
        <v>99</v>
      </c>
      <c r="B2399" t="s">
        <v>18</v>
      </c>
      <c r="C2399" t="s">
        <v>344</v>
      </c>
      <c r="D2399" t="s">
        <v>431</v>
      </c>
      <c r="E2399" t="s">
        <v>607</v>
      </c>
      <c r="F2399" t="s">
        <v>1066</v>
      </c>
      <c r="G2399" t="s">
        <v>993</v>
      </c>
      <c r="H2399" t="s">
        <v>1372</v>
      </c>
      <c r="I2399">
        <v>14</v>
      </c>
      <c r="J2399" t="s">
        <v>725</v>
      </c>
      <c r="K2399" t="s">
        <v>726</v>
      </c>
      <c r="L2399" t="s">
        <v>25</v>
      </c>
      <c r="M2399">
        <v>-8</v>
      </c>
      <c r="N2399" t="s">
        <v>27</v>
      </c>
      <c r="O2399">
        <v>1063817</v>
      </c>
      <c r="P2399" t="s">
        <v>52</v>
      </c>
      <c r="Q2399" s="1">
        <v>40554</v>
      </c>
      <c r="R2399" t="s">
        <v>772</v>
      </c>
      <c r="S2399">
        <v>11</v>
      </c>
    </row>
    <row r="2400" spans="1:19" x14ac:dyDescent="0.3">
      <c r="A2400">
        <v>0</v>
      </c>
      <c r="B2400" t="s">
        <v>18</v>
      </c>
      <c r="C2400" t="s">
        <v>344</v>
      </c>
      <c r="D2400" t="s">
        <v>431</v>
      </c>
      <c r="E2400" t="s">
        <v>262</v>
      </c>
      <c r="F2400" t="s">
        <v>1759</v>
      </c>
      <c r="G2400" t="s">
        <v>1760</v>
      </c>
      <c r="H2400" t="s">
        <v>1761</v>
      </c>
      <c r="I2400">
        <v>14</v>
      </c>
      <c r="J2400" t="s">
        <v>55</v>
      </c>
      <c r="K2400" t="s">
        <v>330</v>
      </c>
      <c r="L2400" t="s">
        <v>25</v>
      </c>
      <c r="M2400">
        <v>-2</v>
      </c>
      <c r="N2400" t="s">
        <v>27</v>
      </c>
      <c r="O2400">
        <v>665899</v>
      </c>
      <c r="P2400" t="s">
        <v>52</v>
      </c>
      <c r="Q2400" s="1">
        <v>40544</v>
      </c>
      <c r="R2400" t="s">
        <v>772</v>
      </c>
    </row>
    <row r="2401" spans="1:18" x14ac:dyDescent="0.3">
      <c r="A2401">
        <v>1</v>
      </c>
      <c r="B2401" t="s">
        <v>18</v>
      </c>
      <c r="C2401" t="s">
        <v>344</v>
      </c>
      <c r="D2401" t="s">
        <v>431</v>
      </c>
      <c r="E2401" t="s">
        <v>262</v>
      </c>
      <c r="F2401" t="s">
        <v>1268</v>
      </c>
      <c r="G2401" t="s">
        <v>942</v>
      </c>
      <c r="H2401" t="s">
        <v>1767</v>
      </c>
      <c r="I2401">
        <v>14</v>
      </c>
      <c r="J2401" t="s">
        <v>55</v>
      </c>
      <c r="K2401" t="s">
        <v>352</v>
      </c>
      <c r="L2401" t="s">
        <v>25</v>
      </c>
      <c r="M2401">
        <v>-2</v>
      </c>
      <c r="N2401" t="s">
        <v>27</v>
      </c>
      <c r="O2401">
        <v>665899</v>
      </c>
      <c r="P2401" t="s">
        <v>52</v>
      </c>
      <c r="Q2401" s="1">
        <v>40544</v>
      </c>
      <c r="R2401" t="s">
        <v>772</v>
      </c>
    </row>
    <row r="2402" spans="1:18" x14ac:dyDescent="0.3">
      <c r="A2402">
        <v>2</v>
      </c>
      <c r="B2402" t="s">
        <v>18</v>
      </c>
      <c r="C2402" t="s">
        <v>344</v>
      </c>
      <c r="D2402" t="s">
        <v>431</v>
      </c>
      <c r="E2402" t="s">
        <v>262</v>
      </c>
      <c r="F2402" t="s">
        <v>1195</v>
      </c>
      <c r="G2402" t="s">
        <v>1196</v>
      </c>
      <c r="H2402" t="s">
        <v>1197</v>
      </c>
      <c r="I2402">
        <v>14</v>
      </c>
      <c r="J2402" t="s">
        <v>55</v>
      </c>
      <c r="K2402" t="s">
        <v>732</v>
      </c>
      <c r="L2402" t="s">
        <v>25</v>
      </c>
      <c r="M2402">
        <v>-2</v>
      </c>
      <c r="N2402" t="s">
        <v>27</v>
      </c>
      <c r="O2402">
        <v>665899</v>
      </c>
      <c r="P2402" t="s">
        <v>52</v>
      </c>
      <c r="Q2402" s="1">
        <v>40544</v>
      </c>
      <c r="R2402" t="s">
        <v>772</v>
      </c>
    </row>
    <row r="2403" spans="1:18" x14ac:dyDescent="0.3">
      <c r="A2403">
        <v>3</v>
      </c>
      <c r="B2403" t="s">
        <v>18</v>
      </c>
      <c r="C2403" t="s">
        <v>344</v>
      </c>
      <c r="D2403" t="s">
        <v>431</v>
      </c>
      <c r="E2403" t="s">
        <v>262</v>
      </c>
      <c r="F2403" t="s">
        <v>1770</v>
      </c>
      <c r="G2403" t="s">
        <v>976</v>
      </c>
      <c r="H2403" t="s">
        <v>1771</v>
      </c>
      <c r="I2403">
        <v>14</v>
      </c>
      <c r="J2403" t="s">
        <v>55</v>
      </c>
      <c r="K2403" t="s">
        <v>329</v>
      </c>
      <c r="L2403" t="s">
        <v>25</v>
      </c>
      <c r="M2403">
        <v>-2</v>
      </c>
      <c r="N2403" t="s">
        <v>27</v>
      </c>
      <c r="O2403">
        <v>633971</v>
      </c>
      <c r="P2403" t="s">
        <v>52</v>
      </c>
      <c r="Q2403" s="1" t="s">
        <v>2151</v>
      </c>
      <c r="R2403" t="s">
        <v>772</v>
      </c>
    </row>
    <row r="2404" spans="1:18" x14ac:dyDescent="0.3">
      <c r="A2404">
        <v>4</v>
      </c>
      <c r="B2404" t="s">
        <v>18</v>
      </c>
      <c r="C2404" t="s">
        <v>344</v>
      </c>
      <c r="D2404" t="s">
        <v>431</v>
      </c>
      <c r="E2404" t="s">
        <v>262</v>
      </c>
      <c r="F2404" t="s">
        <v>1652</v>
      </c>
      <c r="G2404" t="s">
        <v>1653</v>
      </c>
      <c r="H2404" t="s">
        <v>1120</v>
      </c>
      <c r="I2404">
        <v>14</v>
      </c>
      <c r="J2404" t="s">
        <v>55</v>
      </c>
      <c r="K2404" t="s">
        <v>329</v>
      </c>
      <c r="L2404" t="s">
        <v>25</v>
      </c>
      <c r="M2404">
        <v>-1</v>
      </c>
      <c r="N2404" t="s">
        <v>27</v>
      </c>
      <c r="O2404">
        <v>660936</v>
      </c>
      <c r="P2404" t="s">
        <v>52</v>
      </c>
      <c r="Q2404" s="1">
        <v>40544</v>
      </c>
      <c r="R2404" t="s">
        <v>772</v>
      </c>
    </row>
    <row r="2405" spans="1:18" x14ac:dyDescent="0.3">
      <c r="A2405">
        <v>5</v>
      </c>
      <c r="B2405" t="s">
        <v>18</v>
      </c>
      <c r="C2405" t="s">
        <v>344</v>
      </c>
      <c r="D2405" t="s">
        <v>431</v>
      </c>
      <c r="E2405" t="s">
        <v>262</v>
      </c>
      <c r="F2405" t="s">
        <v>976</v>
      </c>
      <c r="G2405" t="s">
        <v>1101</v>
      </c>
      <c r="H2405" t="s">
        <v>1774</v>
      </c>
      <c r="I2405">
        <v>14</v>
      </c>
      <c r="J2405" t="s">
        <v>2071</v>
      </c>
      <c r="K2405" t="s">
        <v>329</v>
      </c>
      <c r="L2405" t="s">
        <v>25</v>
      </c>
      <c r="M2405">
        <v>-2</v>
      </c>
      <c r="N2405" t="s">
        <v>27</v>
      </c>
      <c r="O2405">
        <v>665899</v>
      </c>
      <c r="P2405" t="s">
        <v>52</v>
      </c>
      <c r="Q2405" s="1">
        <v>40544</v>
      </c>
      <c r="R2405" t="s">
        <v>772</v>
      </c>
    </row>
    <row r="2406" spans="1:18" x14ac:dyDescent="0.3">
      <c r="A2406">
        <v>6</v>
      </c>
      <c r="B2406" t="s">
        <v>18</v>
      </c>
      <c r="C2406" t="s">
        <v>344</v>
      </c>
      <c r="D2406" t="s">
        <v>431</v>
      </c>
      <c r="E2406" t="s">
        <v>262</v>
      </c>
      <c r="F2406" t="s">
        <v>1043</v>
      </c>
      <c r="G2406" t="s">
        <v>928</v>
      </c>
      <c r="H2406" t="s">
        <v>1655</v>
      </c>
      <c r="I2406">
        <v>14</v>
      </c>
      <c r="J2406" t="s">
        <v>791</v>
      </c>
      <c r="K2406" t="s">
        <v>2113</v>
      </c>
      <c r="L2406" t="s">
        <v>25</v>
      </c>
      <c r="M2406">
        <v>-1</v>
      </c>
      <c r="N2406" t="s">
        <v>27</v>
      </c>
      <c r="O2406">
        <v>619081</v>
      </c>
      <c r="P2406" t="s">
        <v>52</v>
      </c>
      <c r="Q2406" s="1">
        <v>40544</v>
      </c>
      <c r="R2406" t="s">
        <v>772</v>
      </c>
    </row>
    <row r="2407" spans="1:18" x14ac:dyDescent="0.3">
      <c r="A2407">
        <v>7</v>
      </c>
      <c r="B2407" t="s">
        <v>18</v>
      </c>
      <c r="C2407" t="s">
        <v>344</v>
      </c>
      <c r="D2407" t="s">
        <v>431</v>
      </c>
      <c r="E2407" t="s">
        <v>262</v>
      </c>
      <c r="F2407" t="s">
        <v>2152</v>
      </c>
      <c r="G2407" t="s">
        <v>942</v>
      </c>
      <c r="H2407" t="s">
        <v>2153</v>
      </c>
      <c r="I2407">
        <v>14</v>
      </c>
      <c r="J2407" t="s">
        <v>55</v>
      </c>
      <c r="K2407" t="s">
        <v>329</v>
      </c>
      <c r="L2407" t="s">
        <v>78</v>
      </c>
      <c r="M2407">
        <v>-2</v>
      </c>
      <c r="N2407" t="s">
        <v>27</v>
      </c>
      <c r="O2407">
        <v>665899</v>
      </c>
      <c r="P2407" t="s">
        <v>52</v>
      </c>
      <c r="Q2407" s="1">
        <v>40544</v>
      </c>
      <c r="R2407" t="s">
        <v>772</v>
      </c>
    </row>
    <row r="2408" spans="1:18" x14ac:dyDescent="0.3">
      <c r="A2408">
        <v>8</v>
      </c>
      <c r="B2408" t="s">
        <v>18</v>
      </c>
      <c r="C2408" t="s">
        <v>344</v>
      </c>
      <c r="D2408" t="s">
        <v>431</v>
      </c>
      <c r="E2408" t="s">
        <v>262</v>
      </c>
      <c r="F2408" t="s">
        <v>1020</v>
      </c>
      <c r="G2408" t="s">
        <v>1021</v>
      </c>
      <c r="H2408" t="s">
        <v>1022</v>
      </c>
      <c r="I2408">
        <v>14</v>
      </c>
      <c r="J2408" t="s">
        <v>55</v>
      </c>
      <c r="K2408" t="s">
        <v>335</v>
      </c>
      <c r="L2408" t="s">
        <v>25</v>
      </c>
      <c r="M2408">
        <v>-2</v>
      </c>
      <c r="N2408" t="s">
        <v>27</v>
      </c>
      <c r="O2408">
        <v>665899</v>
      </c>
      <c r="P2408" t="s">
        <v>52</v>
      </c>
      <c r="Q2408" s="1">
        <v>40544</v>
      </c>
      <c r="R2408" t="s">
        <v>772</v>
      </c>
    </row>
    <row r="2409" spans="1:18" x14ac:dyDescent="0.3">
      <c r="A2409">
        <v>9</v>
      </c>
      <c r="B2409" t="s">
        <v>18</v>
      </c>
      <c r="C2409" t="s">
        <v>344</v>
      </c>
      <c r="D2409" t="s">
        <v>431</v>
      </c>
      <c r="E2409" t="s">
        <v>262</v>
      </c>
      <c r="F2409" t="s">
        <v>905</v>
      </c>
      <c r="G2409" t="s">
        <v>1135</v>
      </c>
      <c r="H2409" t="s">
        <v>1378</v>
      </c>
      <c r="I2409">
        <v>14</v>
      </c>
      <c r="J2409" t="s">
        <v>688</v>
      </c>
      <c r="K2409" t="s">
        <v>2114</v>
      </c>
      <c r="L2409" t="s">
        <v>25</v>
      </c>
      <c r="M2409">
        <v>-1</v>
      </c>
      <c r="N2409" t="s">
        <v>27</v>
      </c>
      <c r="O2409">
        <v>619081</v>
      </c>
      <c r="P2409" t="s">
        <v>52</v>
      </c>
      <c r="Q2409" s="1">
        <v>40544</v>
      </c>
      <c r="R2409" t="s">
        <v>772</v>
      </c>
    </row>
    <row r="2410" spans="1:18" x14ac:dyDescent="0.3">
      <c r="A2410">
        <v>10</v>
      </c>
      <c r="B2410" t="s">
        <v>18</v>
      </c>
      <c r="C2410" t="s">
        <v>344</v>
      </c>
      <c r="D2410" t="s">
        <v>431</v>
      </c>
      <c r="E2410" t="s">
        <v>262</v>
      </c>
      <c r="F2410" t="s">
        <v>1779</v>
      </c>
      <c r="G2410" t="s">
        <v>1261</v>
      </c>
      <c r="H2410" t="s">
        <v>1120</v>
      </c>
      <c r="I2410">
        <v>14</v>
      </c>
      <c r="J2410" t="s">
        <v>55</v>
      </c>
      <c r="K2410" t="s">
        <v>351</v>
      </c>
      <c r="L2410" t="s">
        <v>25</v>
      </c>
      <c r="M2410">
        <v>-2</v>
      </c>
      <c r="N2410" t="s">
        <v>27</v>
      </c>
      <c r="O2410">
        <v>665899</v>
      </c>
      <c r="P2410" t="s">
        <v>52</v>
      </c>
      <c r="Q2410" s="1">
        <v>40544</v>
      </c>
      <c r="R2410" t="s">
        <v>772</v>
      </c>
    </row>
    <row r="2411" spans="1:18" x14ac:dyDescent="0.3">
      <c r="A2411">
        <v>11</v>
      </c>
      <c r="B2411" t="s">
        <v>18</v>
      </c>
      <c r="C2411" t="s">
        <v>344</v>
      </c>
      <c r="D2411" t="s">
        <v>431</v>
      </c>
      <c r="E2411" t="s">
        <v>262</v>
      </c>
      <c r="F2411" t="s">
        <v>955</v>
      </c>
      <c r="G2411" t="s">
        <v>900</v>
      </c>
      <c r="H2411" t="s">
        <v>1780</v>
      </c>
      <c r="I2411">
        <v>14</v>
      </c>
      <c r="J2411" t="s">
        <v>55</v>
      </c>
      <c r="K2411" t="s">
        <v>329</v>
      </c>
      <c r="L2411" t="s">
        <v>25</v>
      </c>
      <c r="M2411">
        <v>-2</v>
      </c>
      <c r="N2411" t="s">
        <v>27</v>
      </c>
      <c r="O2411">
        <v>665899</v>
      </c>
      <c r="P2411" t="s">
        <v>52</v>
      </c>
      <c r="Q2411" s="1">
        <v>40544</v>
      </c>
      <c r="R2411" t="s">
        <v>772</v>
      </c>
    </row>
    <row r="2412" spans="1:18" x14ac:dyDescent="0.3">
      <c r="A2412">
        <v>12</v>
      </c>
      <c r="B2412" t="s">
        <v>18</v>
      </c>
      <c r="C2412" t="s">
        <v>344</v>
      </c>
      <c r="D2412" t="s">
        <v>431</v>
      </c>
      <c r="E2412" t="s">
        <v>262</v>
      </c>
      <c r="F2412" t="s">
        <v>1066</v>
      </c>
      <c r="G2412" t="s">
        <v>1777</v>
      </c>
      <c r="H2412" t="s">
        <v>2073</v>
      </c>
      <c r="I2412">
        <v>14</v>
      </c>
      <c r="J2412" t="s">
        <v>55</v>
      </c>
      <c r="K2412" t="s">
        <v>329</v>
      </c>
      <c r="L2412" t="s">
        <v>25</v>
      </c>
      <c r="M2412">
        <v>-2</v>
      </c>
      <c r="N2412" t="s">
        <v>27</v>
      </c>
      <c r="O2412">
        <v>665899</v>
      </c>
      <c r="P2412" t="s">
        <v>52</v>
      </c>
      <c r="Q2412" s="1">
        <v>40544</v>
      </c>
      <c r="R2412" t="s">
        <v>772</v>
      </c>
    </row>
    <row r="2413" spans="1:18" x14ac:dyDescent="0.3">
      <c r="A2413">
        <v>13</v>
      </c>
      <c r="B2413" t="s">
        <v>18</v>
      </c>
      <c r="C2413" t="s">
        <v>344</v>
      </c>
      <c r="D2413" t="s">
        <v>431</v>
      </c>
      <c r="E2413" t="s">
        <v>262</v>
      </c>
      <c r="F2413" t="s">
        <v>1466</v>
      </c>
      <c r="G2413" t="s">
        <v>986</v>
      </c>
      <c r="H2413" t="s">
        <v>1782</v>
      </c>
      <c r="I2413">
        <v>14</v>
      </c>
      <c r="J2413" t="s">
        <v>1783</v>
      </c>
      <c r="K2413" t="s">
        <v>266</v>
      </c>
      <c r="L2413" t="s">
        <v>25</v>
      </c>
      <c r="M2413">
        <v>-2</v>
      </c>
      <c r="N2413" t="s">
        <v>27</v>
      </c>
      <c r="O2413">
        <v>665899</v>
      </c>
      <c r="P2413" t="s">
        <v>52</v>
      </c>
      <c r="Q2413" s="1">
        <v>40544</v>
      </c>
      <c r="R2413" t="s">
        <v>772</v>
      </c>
    </row>
    <row r="2414" spans="1:18" x14ac:dyDescent="0.3">
      <c r="A2414">
        <v>14</v>
      </c>
      <c r="B2414" t="s">
        <v>18</v>
      </c>
      <c r="C2414" t="s">
        <v>344</v>
      </c>
      <c r="D2414" t="s">
        <v>431</v>
      </c>
      <c r="E2414" t="s">
        <v>262</v>
      </c>
      <c r="F2414" t="s">
        <v>934</v>
      </c>
      <c r="G2414" t="s">
        <v>1075</v>
      </c>
      <c r="H2414" t="s">
        <v>1120</v>
      </c>
      <c r="I2414">
        <v>14</v>
      </c>
      <c r="J2414" t="s">
        <v>55</v>
      </c>
      <c r="K2414" t="s">
        <v>732</v>
      </c>
      <c r="L2414" t="s">
        <v>25</v>
      </c>
      <c r="M2414">
        <v>-2</v>
      </c>
      <c r="N2414" t="s">
        <v>27</v>
      </c>
      <c r="O2414">
        <v>665899</v>
      </c>
      <c r="P2414" t="s">
        <v>52</v>
      </c>
      <c r="Q2414" s="1">
        <v>40544</v>
      </c>
      <c r="R2414" t="s">
        <v>772</v>
      </c>
    </row>
    <row r="2415" spans="1:18" x14ac:dyDescent="0.3">
      <c r="A2415">
        <v>15</v>
      </c>
      <c r="B2415" t="s">
        <v>18</v>
      </c>
      <c r="C2415" t="s">
        <v>344</v>
      </c>
      <c r="D2415" t="s">
        <v>431</v>
      </c>
      <c r="E2415" t="s">
        <v>262</v>
      </c>
      <c r="F2415" t="s">
        <v>1075</v>
      </c>
      <c r="G2415" t="s">
        <v>1791</v>
      </c>
      <c r="H2415" t="s">
        <v>1792</v>
      </c>
      <c r="I2415">
        <v>14</v>
      </c>
      <c r="J2415" t="s">
        <v>55</v>
      </c>
      <c r="K2415" t="s">
        <v>2154</v>
      </c>
      <c r="L2415" t="s">
        <v>25</v>
      </c>
      <c r="M2415">
        <v>-2</v>
      </c>
      <c r="N2415" t="s">
        <v>27</v>
      </c>
      <c r="O2415">
        <v>665899</v>
      </c>
      <c r="P2415" t="s">
        <v>52</v>
      </c>
      <c r="Q2415" s="1">
        <v>40544</v>
      </c>
      <c r="R2415" t="s">
        <v>772</v>
      </c>
    </row>
    <row r="2416" spans="1:18" x14ac:dyDescent="0.3">
      <c r="A2416">
        <v>16</v>
      </c>
      <c r="B2416" t="s">
        <v>18</v>
      </c>
      <c r="C2416" t="s">
        <v>344</v>
      </c>
      <c r="D2416" t="s">
        <v>431</v>
      </c>
      <c r="E2416" t="s">
        <v>262</v>
      </c>
      <c r="F2416" t="s">
        <v>1840</v>
      </c>
      <c r="G2416" t="s">
        <v>1841</v>
      </c>
      <c r="H2416" t="s">
        <v>1842</v>
      </c>
      <c r="I2416">
        <v>14</v>
      </c>
      <c r="J2416" t="s">
        <v>55</v>
      </c>
      <c r="K2416" t="s">
        <v>329</v>
      </c>
      <c r="L2416" t="s">
        <v>25</v>
      </c>
      <c r="M2416">
        <v>-2</v>
      </c>
      <c r="N2416" t="s">
        <v>27</v>
      </c>
      <c r="O2416">
        <v>665899</v>
      </c>
      <c r="P2416" t="s">
        <v>52</v>
      </c>
      <c r="Q2416" s="1">
        <v>40544</v>
      </c>
      <c r="R2416" t="s">
        <v>772</v>
      </c>
    </row>
    <row r="2417" spans="1:19" x14ac:dyDescent="0.3">
      <c r="A2417">
        <v>17</v>
      </c>
      <c r="B2417" t="s">
        <v>18</v>
      </c>
      <c r="C2417" t="s">
        <v>344</v>
      </c>
      <c r="D2417" t="s">
        <v>431</v>
      </c>
      <c r="E2417" t="s">
        <v>262</v>
      </c>
      <c r="F2417" t="s">
        <v>1797</v>
      </c>
      <c r="G2417" t="s">
        <v>905</v>
      </c>
      <c r="H2417" t="s">
        <v>1798</v>
      </c>
      <c r="I2417">
        <v>14</v>
      </c>
      <c r="J2417" t="s">
        <v>55</v>
      </c>
      <c r="K2417" t="s">
        <v>328</v>
      </c>
      <c r="L2417" t="s">
        <v>25</v>
      </c>
      <c r="M2417">
        <v>-2</v>
      </c>
      <c r="N2417" t="s">
        <v>27</v>
      </c>
      <c r="O2417">
        <v>665899</v>
      </c>
      <c r="P2417" t="s">
        <v>52</v>
      </c>
      <c r="Q2417" s="1">
        <v>40544</v>
      </c>
      <c r="R2417" t="s">
        <v>772</v>
      </c>
    </row>
    <row r="2418" spans="1:19" x14ac:dyDescent="0.3">
      <c r="A2418">
        <v>18</v>
      </c>
      <c r="B2418" t="s">
        <v>18</v>
      </c>
      <c r="C2418" t="s">
        <v>344</v>
      </c>
      <c r="D2418" t="s">
        <v>431</v>
      </c>
      <c r="E2418" t="s">
        <v>262</v>
      </c>
      <c r="F2418" t="s">
        <v>1629</v>
      </c>
      <c r="G2418" t="s">
        <v>958</v>
      </c>
      <c r="H2418" t="s">
        <v>1802</v>
      </c>
      <c r="I2418">
        <v>14</v>
      </c>
      <c r="J2418" t="s">
        <v>1803</v>
      </c>
      <c r="K2418" t="s">
        <v>328</v>
      </c>
      <c r="L2418" t="s">
        <v>25</v>
      </c>
      <c r="M2418">
        <v>-2</v>
      </c>
      <c r="N2418" t="s">
        <v>27</v>
      </c>
      <c r="O2418">
        <v>665899</v>
      </c>
      <c r="P2418" t="s">
        <v>52</v>
      </c>
      <c r="Q2418" s="1">
        <v>40544</v>
      </c>
      <c r="R2418" t="s">
        <v>772</v>
      </c>
    </row>
    <row r="2419" spans="1:19" x14ac:dyDescent="0.3">
      <c r="A2419">
        <v>19</v>
      </c>
      <c r="B2419" t="s">
        <v>18</v>
      </c>
      <c r="C2419" t="s">
        <v>344</v>
      </c>
      <c r="D2419" t="s">
        <v>431</v>
      </c>
      <c r="E2419" t="s">
        <v>262</v>
      </c>
      <c r="F2419" t="s">
        <v>958</v>
      </c>
      <c r="G2419" t="s">
        <v>943</v>
      </c>
      <c r="H2419" t="s">
        <v>1845</v>
      </c>
      <c r="I2419">
        <v>14</v>
      </c>
      <c r="J2419" t="s">
        <v>2076</v>
      </c>
      <c r="K2419" t="s">
        <v>312</v>
      </c>
      <c r="L2419" t="s">
        <v>25</v>
      </c>
      <c r="M2419">
        <v>-1</v>
      </c>
      <c r="N2419" t="s">
        <v>27</v>
      </c>
      <c r="O2419">
        <v>660936</v>
      </c>
      <c r="P2419" t="s">
        <v>28</v>
      </c>
      <c r="Q2419" s="1">
        <v>40544</v>
      </c>
      <c r="R2419" t="s">
        <v>772</v>
      </c>
    </row>
    <row r="2420" spans="1:19" x14ac:dyDescent="0.3">
      <c r="A2420">
        <v>20</v>
      </c>
      <c r="B2420" t="s">
        <v>18</v>
      </c>
      <c r="C2420" t="s">
        <v>344</v>
      </c>
      <c r="D2420" t="s">
        <v>431</v>
      </c>
      <c r="E2420" t="s">
        <v>262</v>
      </c>
      <c r="F2420" t="s">
        <v>942</v>
      </c>
      <c r="G2420" t="s">
        <v>1493</v>
      </c>
      <c r="H2420" t="s">
        <v>1495</v>
      </c>
      <c r="I2420">
        <v>14</v>
      </c>
      <c r="J2420" t="s">
        <v>97</v>
      </c>
      <c r="K2420" t="s">
        <v>329</v>
      </c>
      <c r="L2420" t="s">
        <v>25</v>
      </c>
      <c r="M2420">
        <v>-2</v>
      </c>
      <c r="N2420" t="s">
        <v>27</v>
      </c>
      <c r="O2420">
        <v>665899</v>
      </c>
      <c r="P2420" t="s">
        <v>52</v>
      </c>
      <c r="Q2420" s="1">
        <v>40544</v>
      </c>
      <c r="R2420" t="s">
        <v>772</v>
      </c>
    </row>
    <row r="2421" spans="1:19" x14ac:dyDescent="0.3">
      <c r="A2421">
        <v>21</v>
      </c>
      <c r="B2421" t="s">
        <v>18</v>
      </c>
      <c r="C2421" t="s">
        <v>344</v>
      </c>
      <c r="D2421" t="s">
        <v>431</v>
      </c>
      <c r="E2421" t="s">
        <v>262</v>
      </c>
      <c r="F2421" t="s">
        <v>1367</v>
      </c>
      <c r="G2421" t="s">
        <v>1196</v>
      </c>
      <c r="H2421" t="s">
        <v>1852</v>
      </c>
      <c r="I2421">
        <v>14</v>
      </c>
      <c r="J2421" t="s">
        <v>55</v>
      </c>
      <c r="K2421" t="s">
        <v>329</v>
      </c>
      <c r="L2421" t="s">
        <v>25</v>
      </c>
      <c r="M2421">
        <v>-2</v>
      </c>
      <c r="N2421" t="s">
        <v>27</v>
      </c>
      <c r="O2421">
        <v>665899</v>
      </c>
      <c r="P2421" t="s">
        <v>52</v>
      </c>
      <c r="Q2421" s="1">
        <v>40544</v>
      </c>
      <c r="R2421" t="s">
        <v>772</v>
      </c>
    </row>
    <row r="2422" spans="1:19" x14ac:dyDescent="0.3">
      <c r="A2422">
        <v>22</v>
      </c>
      <c r="B2422" t="s">
        <v>18</v>
      </c>
      <c r="C2422" t="s">
        <v>344</v>
      </c>
      <c r="D2422" t="s">
        <v>431</v>
      </c>
      <c r="E2422" t="s">
        <v>262</v>
      </c>
      <c r="F2422" t="s">
        <v>1233</v>
      </c>
      <c r="G2422" t="s">
        <v>951</v>
      </c>
      <c r="H2422" t="s">
        <v>1778</v>
      </c>
      <c r="I2422">
        <v>14</v>
      </c>
      <c r="J2422" t="s">
        <v>55</v>
      </c>
      <c r="K2422" t="s">
        <v>373</v>
      </c>
      <c r="L2422" t="s">
        <v>25</v>
      </c>
      <c r="M2422">
        <v>-2</v>
      </c>
      <c r="N2422" t="s">
        <v>27</v>
      </c>
      <c r="O2422">
        <v>665899</v>
      </c>
      <c r="P2422" t="s">
        <v>52</v>
      </c>
      <c r="Q2422" s="1">
        <v>40544</v>
      </c>
      <c r="R2422" t="s">
        <v>772</v>
      </c>
    </row>
    <row r="2423" spans="1:19" x14ac:dyDescent="0.3">
      <c r="A2423">
        <v>23</v>
      </c>
      <c r="B2423" t="s">
        <v>18</v>
      </c>
      <c r="C2423" t="s">
        <v>344</v>
      </c>
      <c r="D2423" t="s">
        <v>431</v>
      </c>
      <c r="E2423" t="s">
        <v>262</v>
      </c>
      <c r="F2423" t="s">
        <v>1241</v>
      </c>
      <c r="G2423" t="s">
        <v>1708</v>
      </c>
      <c r="H2423" t="s">
        <v>1709</v>
      </c>
      <c r="I2423">
        <v>14</v>
      </c>
      <c r="J2423" t="s">
        <v>1710</v>
      </c>
      <c r="K2423" t="s">
        <v>2110</v>
      </c>
      <c r="L2423" t="s">
        <v>25</v>
      </c>
      <c r="M2423">
        <v>-1</v>
      </c>
      <c r="N2423" t="s">
        <v>27</v>
      </c>
      <c r="O2423">
        <v>619081</v>
      </c>
      <c r="P2423" t="s">
        <v>52</v>
      </c>
      <c r="Q2423" s="1">
        <v>40544</v>
      </c>
      <c r="R2423" t="s">
        <v>772</v>
      </c>
    </row>
    <row r="2424" spans="1:19" x14ac:dyDescent="0.3">
      <c r="A2424">
        <v>24</v>
      </c>
      <c r="B2424" t="s">
        <v>18</v>
      </c>
      <c r="C2424" t="s">
        <v>344</v>
      </c>
      <c r="D2424" t="s">
        <v>431</v>
      </c>
      <c r="E2424" t="s">
        <v>262</v>
      </c>
      <c r="F2424" t="s">
        <v>1713</v>
      </c>
      <c r="G2424" t="s">
        <v>1053</v>
      </c>
      <c r="H2424" t="s">
        <v>1717</v>
      </c>
      <c r="I2424">
        <v>14</v>
      </c>
      <c r="J2424" t="s">
        <v>55</v>
      </c>
      <c r="K2424" t="s">
        <v>329</v>
      </c>
      <c r="L2424" t="s">
        <v>25</v>
      </c>
      <c r="M2424">
        <v>-2</v>
      </c>
      <c r="N2424" t="s">
        <v>27</v>
      </c>
      <c r="O2424">
        <v>665899</v>
      </c>
      <c r="P2424" t="s">
        <v>52</v>
      </c>
      <c r="Q2424" s="1">
        <v>40544</v>
      </c>
      <c r="R2424" t="s">
        <v>772</v>
      </c>
    </row>
    <row r="2425" spans="1:19" x14ac:dyDescent="0.3">
      <c r="A2425">
        <v>25</v>
      </c>
      <c r="B2425" t="s">
        <v>18</v>
      </c>
      <c r="C2425" t="s">
        <v>344</v>
      </c>
      <c r="D2425" t="s">
        <v>431</v>
      </c>
      <c r="E2425" t="s">
        <v>262</v>
      </c>
      <c r="F2425" t="s">
        <v>948</v>
      </c>
      <c r="G2425" t="s">
        <v>1763</v>
      </c>
      <c r="H2425" t="s">
        <v>1764</v>
      </c>
      <c r="I2425">
        <v>15</v>
      </c>
      <c r="J2425" t="s">
        <v>169</v>
      </c>
      <c r="K2425" t="s">
        <v>259</v>
      </c>
      <c r="L2425" t="s">
        <v>78</v>
      </c>
      <c r="M2425">
        <v>-2</v>
      </c>
      <c r="N2425" t="s">
        <v>27</v>
      </c>
      <c r="O2425">
        <v>631544</v>
      </c>
      <c r="P2425" t="s">
        <v>52</v>
      </c>
      <c r="Q2425" s="1">
        <v>40544</v>
      </c>
      <c r="R2425" t="s">
        <v>772</v>
      </c>
    </row>
    <row r="2426" spans="1:19" x14ac:dyDescent="0.3">
      <c r="A2426">
        <v>26</v>
      </c>
      <c r="B2426" t="s">
        <v>18</v>
      </c>
      <c r="C2426" t="s">
        <v>344</v>
      </c>
      <c r="D2426" t="s">
        <v>431</v>
      </c>
      <c r="E2426" t="s">
        <v>262</v>
      </c>
      <c r="F2426" t="s">
        <v>1768</v>
      </c>
      <c r="G2426" t="s">
        <v>1154</v>
      </c>
      <c r="H2426" t="s">
        <v>1769</v>
      </c>
      <c r="I2426">
        <v>15</v>
      </c>
      <c r="J2426" t="s">
        <v>55</v>
      </c>
      <c r="K2426" t="s">
        <v>237</v>
      </c>
      <c r="L2426" t="s">
        <v>25</v>
      </c>
      <c r="M2426">
        <v>-1</v>
      </c>
      <c r="N2426" t="s">
        <v>27</v>
      </c>
      <c r="O2426">
        <v>626948</v>
      </c>
      <c r="P2426" t="s">
        <v>52</v>
      </c>
      <c r="Q2426" s="1">
        <v>40552</v>
      </c>
      <c r="R2426" t="s">
        <v>772</v>
      </c>
      <c r="S2426">
        <v>11</v>
      </c>
    </row>
    <row r="2427" spans="1:19" x14ac:dyDescent="0.3">
      <c r="A2427">
        <v>27</v>
      </c>
      <c r="B2427" t="s">
        <v>18</v>
      </c>
      <c r="C2427" t="s">
        <v>344</v>
      </c>
      <c r="D2427" t="s">
        <v>431</v>
      </c>
      <c r="E2427" t="s">
        <v>262</v>
      </c>
      <c r="F2427" t="s">
        <v>1805</v>
      </c>
      <c r="G2427" t="s">
        <v>961</v>
      </c>
      <c r="H2427" t="s">
        <v>1806</v>
      </c>
      <c r="I2427">
        <v>15</v>
      </c>
      <c r="J2427" t="s">
        <v>55</v>
      </c>
      <c r="K2427" t="s">
        <v>237</v>
      </c>
      <c r="L2427" t="s">
        <v>25</v>
      </c>
      <c r="M2427">
        <v>-2</v>
      </c>
      <c r="N2427" t="s">
        <v>27</v>
      </c>
      <c r="O2427">
        <v>631544</v>
      </c>
      <c r="P2427" t="s">
        <v>52</v>
      </c>
      <c r="Q2427" s="1">
        <v>40544</v>
      </c>
      <c r="R2427" t="s">
        <v>772</v>
      </c>
    </row>
    <row r="2428" spans="1:19" x14ac:dyDescent="0.3">
      <c r="A2428">
        <v>28</v>
      </c>
      <c r="B2428" t="s">
        <v>18</v>
      </c>
      <c r="C2428" t="s">
        <v>344</v>
      </c>
      <c r="D2428" t="s">
        <v>431</v>
      </c>
      <c r="E2428" t="s">
        <v>262</v>
      </c>
      <c r="F2428" t="s">
        <v>995</v>
      </c>
      <c r="G2428" t="s">
        <v>996</v>
      </c>
      <c r="H2428" t="s">
        <v>1772</v>
      </c>
      <c r="I2428">
        <v>15</v>
      </c>
      <c r="J2428" t="s">
        <v>55</v>
      </c>
      <c r="K2428" t="s">
        <v>237</v>
      </c>
      <c r="L2428" t="s">
        <v>25</v>
      </c>
      <c r="M2428">
        <v>-2</v>
      </c>
      <c r="N2428" t="s">
        <v>27</v>
      </c>
      <c r="O2428">
        <v>631544</v>
      </c>
      <c r="P2428" t="s">
        <v>52</v>
      </c>
      <c r="Q2428" s="1">
        <v>40544</v>
      </c>
      <c r="R2428" t="s">
        <v>772</v>
      </c>
    </row>
    <row r="2429" spans="1:19" x14ac:dyDescent="0.3">
      <c r="A2429">
        <v>29</v>
      </c>
      <c r="B2429" t="s">
        <v>18</v>
      </c>
      <c r="C2429" t="s">
        <v>344</v>
      </c>
      <c r="D2429" t="s">
        <v>431</v>
      </c>
      <c r="E2429" t="s">
        <v>262</v>
      </c>
      <c r="F2429" t="s">
        <v>923</v>
      </c>
      <c r="G2429" t="s">
        <v>1256</v>
      </c>
      <c r="H2429" t="s">
        <v>1773</v>
      </c>
      <c r="I2429">
        <v>15</v>
      </c>
      <c r="J2429" t="s">
        <v>55</v>
      </c>
      <c r="K2429" t="s">
        <v>237</v>
      </c>
      <c r="L2429" t="s">
        <v>25</v>
      </c>
      <c r="M2429">
        <v>-1</v>
      </c>
      <c r="N2429" t="s">
        <v>27</v>
      </c>
      <c r="O2429">
        <v>626948</v>
      </c>
      <c r="P2429" t="s">
        <v>52</v>
      </c>
      <c r="Q2429" s="1">
        <v>40544</v>
      </c>
      <c r="R2429" t="s">
        <v>772</v>
      </c>
    </row>
    <row r="2430" spans="1:19" x14ac:dyDescent="0.3">
      <c r="A2430">
        <v>30</v>
      </c>
      <c r="B2430" t="s">
        <v>18</v>
      </c>
      <c r="C2430" t="s">
        <v>344</v>
      </c>
      <c r="D2430" t="s">
        <v>431</v>
      </c>
      <c r="E2430" t="s">
        <v>262</v>
      </c>
      <c r="F2430" t="s">
        <v>1057</v>
      </c>
      <c r="G2430" t="s">
        <v>1063</v>
      </c>
      <c r="H2430" t="s">
        <v>1807</v>
      </c>
      <c r="I2430">
        <v>15</v>
      </c>
      <c r="J2430" t="s">
        <v>55</v>
      </c>
      <c r="K2430" t="s">
        <v>237</v>
      </c>
      <c r="L2430" t="s">
        <v>25</v>
      </c>
      <c r="M2430">
        <v>-2</v>
      </c>
      <c r="N2430" t="s">
        <v>27</v>
      </c>
      <c r="O2430">
        <v>631544</v>
      </c>
      <c r="P2430" t="s">
        <v>52</v>
      </c>
      <c r="Q2430" s="1">
        <v>40544</v>
      </c>
      <c r="R2430" t="s">
        <v>772</v>
      </c>
    </row>
    <row r="2431" spans="1:19" x14ac:dyDescent="0.3">
      <c r="A2431">
        <v>31</v>
      </c>
      <c r="B2431" t="s">
        <v>18</v>
      </c>
      <c r="C2431" t="s">
        <v>344</v>
      </c>
      <c r="D2431" t="s">
        <v>431</v>
      </c>
      <c r="E2431" t="s">
        <v>262</v>
      </c>
      <c r="F2431" t="s">
        <v>1810</v>
      </c>
      <c r="G2431" t="s">
        <v>1266</v>
      </c>
      <c r="H2431" t="s">
        <v>1811</v>
      </c>
      <c r="I2431">
        <v>15</v>
      </c>
      <c r="J2431" t="s">
        <v>55</v>
      </c>
      <c r="K2431" t="s">
        <v>237</v>
      </c>
      <c r="L2431" t="s">
        <v>25</v>
      </c>
      <c r="M2431">
        <v>-2</v>
      </c>
      <c r="N2431" t="s">
        <v>27</v>
      </c>
      <c r="O2431">
        <v>631544</v>
      </c>
      <c r="P2431" t="s">
        <v>52</v>
      </c>
      <c r="Q2431" s="1">
        <v>40544</v>
      </c>
      <c r="R2431" t="s">
        <v>772</v>
      </c>
    </row>
    <row r="2432" spans="1:19" x14ac:dyDescent="0.3">
      <c r="A2432">
        <v>32</v>
      </c>
      <c r="B2432" t="s">
        <v>18</v>
      </c>
      <c r="C2432" t="s">
        <v>344</v>
      </c>
      <c r="D2432" t="s">
        <v>431</v>
      </c>
      <c r="E2432" t="s">
        <v>262</v>
      </c>
      <c r="F2432" t="s">
        <v>1983</v>
      </c>
      <c r="G2432" t="s">
        <v>2029</v>
      </c>
      <c r="H2432" t="s">
        <v>2030</v>
      </c>
      <c r="I2432">
        <v>15</v>
      </c>
      <c r="J2432" t="s">
        <v>55</v>
      </c>
      <c r="K2432" t="s">
        <v>335</v>
      </c>
      <c r="L2432" t="s">
        <v>25</v>
      </c>
      <c r="M2432">
        <v>-2</v>
      </c>
      <c r="N2432" t="s">
        <v>27</v>
      </c>
      <c r="O2432">
        <v>631544</v>
      </c>
      <c r="P2432" t="s">
        <v>52</v>
      </c>
      <c r="Q2432" s="1">
        <v>40544</v>
      </c>
      <c r="R2432" t="s">
        <v>772</v>
      </c>
    </row>
    <row r="2433" spans="1:19" x14ac:dyDescent="0.3">
      <c r="A2433">
        <v>33</v>
      </c>
      <c r="B2433" t="s">
        <v>18</v>
      </c>
      <c r="C2433" t="s">
        <v>344</v>
      </c>
      <c r="D2433" t="s">
        <v>431</v>
      </c>
      <c r="E2433" t="s">
        <v>262</v>
      </c>
      <c r="F2433" t="s">
        <v>1205</v>
      </c>
      <c r="G2433" t="s">
        <v>1206</v>
      </c>
      <c r="H2433" t="s">
        <v>1207</v>
      </c>
      <c r="I2433">
        <v>15</v>
      </c>
      <c r="J2433" t="s">
        <v>55</v>
      </c>
      <c r="K2433" t="s">
        <v>312</v>
      </c>
      <c r="L2433" t="s">
        <v>25</v>
      </c>
      <c r="M2433">
        <v>-2</v>
      </c>
      <c r="N2433" t="s">
        <v>27</v>
      </c>
      <c r="O2433">
        <v>631544</v>
      </c>
      <c r="P2433" t="s">
        <v>28</v>
      </c>
      <c r="Q2433" s="1">
        <v>40544</v>
      </c>
      <c r="R2433" t="s">
        <v>772</v>
      </c>
    </row>
    <row r="2434" spans="1:19" x14ac:dyDescent="0.3">
      <c r="A2434">
        <v>34</v>
      </c>
      <c r="B2434" t="s">
        <v>18</v>
      </c>
      <c r="C2434" t="s">
        <v>344</v>
      </c>
      <c r="D2434" t="s">
        <v>431</v>
      </c>
      <c r="E2434" t="s">
        <v>262</v>
      </c>
      <c r="F2434" t="s">
        <v>1747</v>
      </c>
      <c r="G2434" t="s">
        <v>1493</v>
      </c>
      <c r="H2434" t="s">
        <v>1748</v>
      </c>
      <c r="I2434">
        <v>15</v>
      </c>
      <c r="J2434" t="s">
        <v>55</v>
      </c>
      <c r="K2434" t="s">
        <v>2112</v>
      </c>
      <c r="L2434" t="s">
        <v>25</v>
      </c>
      <c r="M2434">
        <v>-1</v>
      </c>
      <c r="N2434" t="s">
        <v>27</v>
      </c>
      <c r="O2434">
        <v>587369</v>
      </c>
      <c r="P2434" t="s">
        <v>52</v>
      </c>
      <c r="Q2434" s="1">
        <v>40554</v>
      </c>
      <c r="R2434" t="s">
        <v>772</v>
      </c>
      <c r="S2434">
        <v>11</v>
      </c>
    </row>
    <row r="2435" spans="1:19" x14ac:dyDescent="0.3">
      <c r="A2435">
        <v>35</v>
      </c>
      <c r="B2435" t="s">
        <v>18</v>
      </c>
      <c r="C2435" t="s">
        <v>344</v>
      </c>
      <c r="D2435" t="s">
        <v>431</v>
      </c>
      <c r="E2435" t="s">
        <v>262</v>
      </c>
      <c r="F2435" t="s">
        <v>1005</v>
      </c>
      <c r="G2435" t="s">
        <v>1794</v>
      </c>
      <c r="H2435" t="s">
        <v>1795</v>
      </c>
      <c r="I2435">
        <v>15</v>
      </c>
      <c r="J2435" t="s">
        <v>55</v>
      </c>
      <c r="K2435" t="s">
        <v>2117</v>
      </c>
      <c r="L2435" t="s">
        <v>25</v>
      </c>
      <c r="M2435">
        <v>-2</v>
      </c>
      <c r="N2435" t="s">
        <v>27</v>
      </c>
      <c r="O2435">
        <v>631544</v>
      </c>
      <c r="P2435" t="s">
        <v>52</v>
      </c>
      <c r="Q2435" s="1">
        <v>40544</v>
      </c>
      <c r="R2435" t="s">
        <v>772</v>
      </c>
    </row>
    <row r="2436" spans="1:19" x14ac:dyDescent="0.3">
      <c r="A2436">
        <v>36</v>
      </c>
      <c r="B2436" t="s">
        <v>18</v>
      </c>
      <c r="C2436" t="s">
        <v>344</v>
      </c>
      <c r="D2436" t="s">
        <v>431</v>
      </c>
      <c r="E2436" t="s">
        <v>262</v>
      </c>
      <c r="F2436" t="s">
        <v>1398</v>
      </c>
      <c r="G2436" t="s">
        <v>908</v>
      </c>
      <c r="H2436" t="s">
        <v>950</v>
      </c>
      <c r="I2436">
        <v>15</v>
      </c>
      <c r="J2436" t="s">
        <v>169</v>
      </c>
      <c r="K2436" t="s">
        <v>237</v>
      </c>
      <c r="L2436" t="s">
        <v>25</v>
      </c>
      <c r="M2436">
        <v>-1</v>
      </c>
      <c r="N2436" t="s">
        <v>27</v>
      </c>
      <c r="O2436">
        <v>626948</v>
      </c>
      <c r="P2436" t="s">
        <v>52</v>
      </c>
      <c r="Q2436" s="1">
        <v>40544</v>
      </c>
      <c r="R2436" t="s">
        <v>772</v>
      </c>
    </row>
    <row r="2437" spans="1:19" x14ac:dyDescent="0.3">
      <c r="A2437">
        <v>37</v>
      </c>
      <c r="B2437" t="s">
        <v>18</v>
      </c>
      <c r="C2437" t="s">
        <v>344</v>
      </c>
      <c r="D2437" t="s">
        <v>431</v>
      </c>
      <c r="E2437" t="s">
        <v>262</v>
      </c>
      <c r="F2437" t="s">
        <v>1071</v>
      </c>
      <c r="G2437" t="s">
        <v>1668</v>
      </c>
      <c r="H2437" t="s">
        <v>1804</v>
      </c>
      <c r="I2437">
        <v>15</v>
      </c>
      <c r="J2437" t="s">
        <v>55</v>
      </c>
      <c r="K2437" t="s">
        <v>237</v>
      </c>
      <c r="L2437" t="s">
        <v>25</v>
      </c>
      <c r="M2437">
        <v>-2</v>
      </c>
      <c r="N2437" t="s">
        <v>27</v>
      </c>
      <c r="O2437">
        <v>631544</v>
      </c>
      <c r="P2437" t="s">
        <v>52</v>
      </c>
      <c r="Q2437" s="1">
        <v>40544</v>
      </c>
      <c r="R2437" t="s">
        <v>772</v>
      </c>
    </row>
    <row r="2438" spans="1:19" x14ac:dyDescent="0.3">
      <c r="A2438">
        <v>38</v>
      </c>
      <c r="B2438" t="s">
        <v>18</v>
      </c>
      <c r="C2438" t="s">
        <v>344</v>
      </c>
      <c r="D2438" t="s">
        <v>431</v>
      </c>
      <c r="E2438" t="s">
        <v>262</v>
      </c>
      <c r="F2438" t="s">
        <v>1360</v>
      </c>
      <c r="G2438" t="s">
        <v>1099</v>
      </c>
      <c r="H2438" t="s">
        <v>1776</v>
      </c>
      <c r="I2438">
        <v>16</v>
      </c>
      <c r="J2438" t="s">
        <v>1745</v>
      </c>
      <c r="K2438" t="s">
        <v>271</v>
      </c>
      <c r="L2438" t="s">
        <v>25</v>
      </c>
      <c r="M2438">
        <v>-2</v>
      </c>
      <c r="N2438" t="s">
        <v>27</v>
      </c>
      <c r="O2438">
        <v>591640</v>
      </c>
      <c r="P2438" t="s">
        <v>52</v>
      </c>
      <c r="Q2438" s="1">
        <v>40544</v>
      </c>
      <c r="R2438" t="s">
        <v>772</v>
      </c>
    </row>
    <row r="2439" spans="1:19" x14ac:dyDescent="0.3">
      <c r="A2439">
        <v>39</v>
      </c>
      <c r="B2439" t="s">
        <v>18</v>
      </c>
      <c r="C2439" t="s">
        <v>344</v>
      </c>
      <c r="D2439" t="s">
        <v>431</v>
      </c>
      <c r="E2439" t="s">
        <v>262</v>
      </c>
      <c r="F2439" t="s">
        <v>1813</v>
      </c>
      <c r="G2439" t="s">
        <v>1814</v>
      </c>
      <c r="H2439" t="s">
        <v>1815</v>
      </c>
      <c r="I2439">
        <v>16</v>
      </c>
      <c r="J2439" t="s">
        <v>55</v>
      </c>
      <c r="K2439" t="s">
        <v>335</v>
      </c>
      <c r="L2439" t="s">
        <v>25</v>
      </c>
      <c r="M2439">
        <v>-2</v>
      </c>
      <c r="N2439" t="s">
        <v>27</v>
      </c>
      <c r="O2439">
        <v>591640</v>
      </c>
      <c r="P2439" t="s">
        <v>28</v>
      </c>
      <c r="Q2439" s="1">
        <v>40544</v>
      </c>
      <c r="R2439" t="s">
        <v>775</v>
      </c>
    </row>
    <row r="2440" spans="1:19" x14ac:dyDescent="0.3">
      <c r="A2440">
        <v>40</v>
      </c>
      <c r="B2440" t="s">
        <v>18</v>
      </c>
      <c r="C2440" t="s">
        <v>344</v>
      </c>
      <c r="D2440" t="s">
        <v>431</v>
      </c>
      <c r="E2440" t="s">
        <v>262</v>
      </c>
      <c r="F2440" t="s">
        <v>1813</v>
      </c>
      <c r="G2440" t="s">
        <v>1814</v>
      </c>
      <c r="H2440" t="s">
        <v>1815</v>
      </c>
      <c r="I2440">
        <v>16</v>
      </c>
      <c r="J2440" t="s">
        <v>55</v>
      </c>
      <c r="K2440" t="s">
        <v>335</v>
      </c>
      <c r="L2440" t="s">
        <v>25</v>
      </c>
      <c r="M2440">
        <v>-2</v>
      </c>
      <c r="N2440" t="s">
        <v>27</v>
      </c>
      <c r="O2440">
        <v>591640</v>
      </c>
      <c r="P2440" t="s">
        <v>28</v>
      </c>
      <c r="Q2440" s="1">
        <v>40550</v>
      </c>
      <c r="R2440" t="s">
        <v>772</v>
      </c>
      <c r="S2440">
        <v>11</v>
      </c>
    </row>
    <row r="2441" spans="1:19" x14ac:dyDescent="0.3">
      <c r="A2441">
        <v>41</v>
      </c>
      <c r="B2441" t="s">
        <v>18</v>
      </c>
      <c r="C2441" t="s">
        <v>344</v>
      </c>
      <c r="D2441" t="s">
        <v>431</v>
      </c>
      <c r="E2441" t="s">
        <v>262</v>
      </c>
      <c r="F2441" t="s">
        <v>1072</v>
      </c>
      <c r="G2441" t="s">
        <v>1560</v>
      </c>
      <c r="H2441" t="s">
        <v>1213</v>
      </c>
      <c r="I2441">
        <v>16</v>
      </c>
      <c r="J2441" t="s">
        <v>2066</v>
      </c>
      <c r="K2441" t="s">
        <v>2118</v>
      </c>
      <c r="L2441" t="s">
        <v>25</v>
      </c>
      <c r="M2441">
        <v>-1</v>
      </c>
      <c r="N2441" t="s">
        <v>27</v>
      </c>
      <c r="O2441">
        <v>550257</v>
      </c>
      <c r="P2441" t="s">
        <v>52</v>
      </c>
      <c r="Q2441" s="1">
        <v>40547</v>
      </c>
      <c r="R2441" t="s">
        <v>772</v>
      </c>
    </row>
    <row r="2442" spans="1:19" x14ac:dyDescent="0.3">
      <c r="A2442">
        <v>42</v>
      </c>
      <c r="B2442" t="s">
        <v>18</v>
      </c>
      <c r="C2442" t="s">
        <v>344</v>
      </c>
      <c r="D2442" t="s">
        <v>431</v>
      </c>
      <c r="E2442" t="s">
        <v>262</v>
      </c>
      <c r="F2442" t="s">
        <v>1838</v>
      </c>
      <c r="G2442" t="s">
        <v>1119</v>
      </c>
      <c r="H2442" t="s">
        <v>2155</v>
      </c>
      <c r="I2442">
        <v>16</v>
      </c>
      <c r="J2442" t="s">
        <v>55</v>
      </c>
      <c r="K2442" t="s">
        <v>737</v>
      </c>
      <c r="L2442" t="s">
        <v>78</v>
      </c>
      <c r="M2442">
        <v>-2</v>
      </c>
      <c r="N2442" t="s">
        <v>27</v>
      </c>
      <c r="O2442">
        <v>591640</v>
      </c>
      <c r="P2442" t="s">
        <v>52</v>
      </c>
      <c r="Q2442" s="1">
        <v>40544</v>
      </c>
      <c r="R2442" t="s">
        <v>772</v>
      </c>
    </row>
    <row r="2443" spans="1:19" x14ac:dyDescent="0.3">
      <c r="A2443">
        <v>43</v>
      </c>
      <c r="B2443" t="s">
        <v>18</v>
      </c>
      <c r="C2443" t="s">
        <v>344</v>
      </c>
      <c r="D2443" t="s">
        <v>431</v>
      </c>
      <c r="E2443" t="s">
        <v>262</v>
      </c>
      <c r="F2443" t="s">
        <v>903</v>
      </c>
      <c r="G2443" t="s">
        <v>1219</v>
      </c>
      <c r="H2443" t="s">
        <v>2119</v>
      </c>
      <c r="I2443">
        <v>16</v>
      </c>
      <c r="J2443" t="s">
        <v>55</v>
      </c>
      <c r="K2443" t="s">
        <v>737</v>
      </c>
      <c r="L2443" t="s">
        <v>78</v>
      </c>
      <c r="M2443">
        <v>-2</v>
      </c>
      <c r="N2443" t="s">
        <v>27</v>
      </c>
      <c r="O2443">
        <v>591640</v>
      </c>
      <c r="P2443" t="s">
        <v>52</v>
      </c>
      <c r="Q2443" s="1">
        <v>40544</v>
      </c>
      <c r="R2443" t="s">
        <v>772</v>
      </c>
    </row>
    <row r="2444" spans="1:19" x14ac:dyDescent="0.3">
      <c r="A2444">
        <v>44</v>
      </c>
      <c r="B2444" t="s">
        <v>18</v>
      </c>
      <c r="C2444" t="s">
        <v>344</v>
      </c>
      <c r="D2444" t="s">
        <v>431</v>
      </c>
      <c r="E2444" t="s">
        <v>262</v>
      </c>
      <c r="F2444" t="s">
        <v>958</v>
      </c>
      <c r="G2444" t="s">
        <v>1032</v>
      </c>
      <c r="H2444" t="s">
        <v>1033</v>
      </c>
      <c r="I2444">
        <v>16</v>
      </c>
      <c r="J2444" t="s">
        <v>96</v>
      </c>
      <c r="K2444" t="s">
        <v>349</v>
      </c>
      <c r="L2444" t="s">
        <v>25</v>
      </c>
      <c r="M2444">
        <v>-2</v>
      </c>
      <c r="N2444" t="s">
        <v>27</v>
      </c>
      <c r="O2444">
        <v>563465</v>
      </c>
      <c r="P2444" t="s">
        <v>28</v>
      </c>
      <c r="Q2444" s="1">
        <v>40853</v>
      </c>
      <c r="R2444" t="s">
        <v>2156</v>
      </c>
      <c r="S2444">
        <v>11</v>
      </c>
    </row>
    <row r="2445" spans="1:19" x14ac:dyDescent="0.3">
      <c r="A2445">
        <v>45</v>
      </c>
      <c r="B2445" t="s">
        <v>18</v>
      </c>
      <c r="C2445" t="s">
        <v>344</v>
      </c>
      <c r="D2445" t="s">
        <v>431</v>
      </c>
      <c r="E2445" t="s">
        <v>262</v>
      </c>
      <c r="F2445" t="s">
        <v>958</v>
      </c>
      <c r="G2445" t="s">
        <v>1032</v>
      </c>
      <c r="H2445" t="s">
        <v>1033</v>
      </c>
      <c r="I2445">
        <v>16</v>
      </c>
      <c r="J2445" t="s">
        <v>96</v>
      </c>
      <c r="K2445" t="s">
        <v>349</v>
      </c>
      <c r="L2445" t="s">
        <v>25</v>
      </c>
      <c r="M2445">
        <v>-1</v>
      </c>
      <c r="N2445" t="s">
        <v>27</v>
      </c>
      <c r="O2445">
        <v>563466</v>
      </c>
      <c r="P2445" t="s">
        <v>28</v>
      </c>
      <c r="Q2445" s="1">
        <v>40853</v>
      </c>
      <c r="R2445" t="s">
        <v>2156</v>
      </c>
      <c r="S2445">
        <v>12</v>
      </c>
    </row>
    <row r="2446" spans="1:19" x14ac:dyDescent="0.3">
      <c r="A2446">
        <v>46</v>
      </c>
      <c r="B2446" t="s">
        <v>18</v>
      </c>
      <c r="C2446" t="s">
        <v>344</v>
      </c>
      <c r="D2446" t="s">
        <v>431</v>
      </c>
      <c r="E2446" t="s">
        <v>262</v>
      </c>
      <c r="F2446" t="s">
        <v>958</v>
      </c>
      <c r="G2446" t="s">
        <v>1032</v>
      </c>
      <c r="H2446" t="s">
        <v>1033</v>
      </c>
      <c r="I2446">
        <v>16</v>
      </c>
      <c r="J2446" t="s">
        <v>96</v>
      </c>
      <c r="K2446" t="s">
        <v>349</v>
      </c>
      <c r="L2446" t="s">
        <v>25</v>
      </c>
      <c r="M2446">
        <v>-2</v>
      </c>
      <c r="N2446" t="s">
        <v>27</v>
      </c>
      <c r="O2446">
        <v>591640</v>
      </c>
      <c r="P2446" t="s">
        <v>28</v>
      </c>
      <c r="Q2446" s="1">
        <v>40551</v>
      </c>
      <c r="R2446" t="s">
        <v>772</v>
      </c>
      <c r="S2446">
        <v>11</v>
      </c>
    </row>
    <row r="2447" spans="1:19" x14ac:dyDescent="0.3">
      <c r="A2447">
        <v>47</v>
      </c>
      <c r="B2447" t="s">
        <v>18</v>
      </c>
      <c r="C2447" t="s">
        <v>344</v>
      </c>
      <c r="D2447" t="s">
        <v>431</v>
      </c>
      <c r="E2447" t="s">
        <v>262</v>
      </c>
      <c r="F2447" t="s">
        <v>908</v>
      </c>
      <c r="G2447" t="s">
        <v>1034</v>
      </c>
      <c r="H2447" t="s">
        <v>1035</v>
      </c>
      <c r="I2447">
        <v>16</v>
      </c>
      <c r="J2447" t="s">
        <v>55</v>
      </c>
      <c r="K2447" t="s">
        <v>333</v>
      </c>
      <c r="L2447" t="s">
        <v>25</v>
      </c>
      <c r="M2447">
        <v>-1</v>
      </c>
      <c r="N2447" t="s">
        <v>27</v>
      </c>
      <c r="O2447">
        <v>550257</v>
      </c>
      <c r="P2447" t="s">
        <v>28</v>
      </c>
      <c r="Q2447" s="1">
        <v>40544</v>
      </c>
      <c r="R2447" t="s">
        <v>772</v>
      </c>
    </row>
    <row r="2448" spans="1:19" x14ac:dyDescent="0.3">
      <c r="A2448">
        <v>48</v>
      </c>
      <c r="B2448" t="s">
        <v>18</v>
      </c>
      <c r="C2448" t="s">
        <v>344</v>
      </c>
      <c r="D2448" t="s">
        <v>431</v>
      </c>
      <c r="E2448" t="s">
        <v>607</v>
      </c>
      <c r="F2448" t="s">
        <v>1367</v>
      </c>
      <c r="G2448" t="s">
        <v>2157</v>
      </c>
      <c r="H2448" t="s">
        <v>2158</v>
      </c>
      <c r="I2448">
        <v>17</v>
      </c>
      <c r="J2448" t="s">
        <v>458</v>
      </c>
      <c r="K2448" t="s">
        <v>2159</v>
      </c>
      <c r="L2448" t="s">
        <v>25</v>
      </c>
      <c r="M2448">
        <v>-8</v>
      </c>
      <c r="N2448" t="s">
        <v>27</v>
      </c>
      <c r="O2448">
        <v>783462</v>
      </c>
      <c r="P2448" t="s">
        <v>52</v>
      </c>
      <c r="Q2448" s="1">
        <v>40544</v>
      </c>
      <c r="R2448" t="s">
        <v>772</v>
      </c>
    </row>
    <row r="2449" spans="1:19" x14ac:dyDescent="0.3">
      <c r="A2449">
        <v>49</v>
      </c>
      <c r="B2449" t="s">
        <v>18</v>
      </c>
      <c r="C2449" t="s">
        <v>344</v>
      </c>
      <c r="D2449" t="s">
        <v>431</v>
      </c>
      <c r="E2449" t="s">
        <v>262</v>
      </c>
      <c r="F2449" t="s">
        <v>957</v>
      </c>
      <c r="G2449" t="s">
        <v>1756</v>
      </c>
      <c r="H2449" t="s">
        <v>1854</v>
      </c>
      <c r="I2449">
        <v>17</v>
      </c>
      <c r="J2449" t="s">
        <v>55</v>
      </c>
      <c r="K2449" t="s">
        <v>237</v>
      </c>
      <c r="L2449" t="s">
        <v>25</v>
      </c>
      <c r="M2449">
        <v>-2</v>
      </c>
      <c r="N2449" t="s">
        <v>27</v>
      </c>
      <c r="O2449">
        <v>563658</v>
      </c>
      <c r="P2449" t="s">
        <v>52</v>
      </c>
      <c r="Q2449" s="1">
        <v>40544</v>
      </c>
      <c r="R2449" t="s">
        <v>772</v>
      </c>
    </row>
    <row r="2450" spans="1:19" x14ac:dyDescent="0.3">
      <c r="A2450">
        <v>50</v>
      </c>
      <c r="B2450" t="s">
        <v>18</v>
      </c>
      <c r="C2450" t="s">
        <v>344</v>
      </c>
      <c r="D2450" t="s">
        <v>431</v>
      </c>
      <c r="E2450" t="s">
        <v>262</v>
      </c>
      <c r="F2450" t="s">
        <v>1768</v>
      </c>
      <c r="G2450" t="s">
        <v>1154</v>
      </c>
      <c r="H2450" t="s">
        <v>1769</v>
      </c>
      <c r="I2450">
        <v>17</v>
      </c>
      <c r="J2450" t="s">
        <v>55</v>
      </c>
      <c r="K2450" t="s">
        <v>237</v>
      </c>
      <c r="L2450" t="s">
        <v>25</v>
      </c>
      <c r="M2450">
        <v>-1</v>
      </c>
      <c r="N2450" t="s">
        <v>27</v>
      </c>
      <c r="O2450">
        <v>533066</v>
      </c>
      <c r="P2450" t="s">
        <v>52</v>
      </c>
      <c r="Q2450" s="1">
        <v>40544</v>
      </c>
      <c r="R2450" t="s">
        <v>2160</v>
      </c>
      <c r="S2450">
        <v>12</v>
      </c>
    </row>
    <row r="2451" spans="1:19" x14ac:dyDescent="0.3">
      <c r="A2451">
        <v>51</v>
      </c>
      <c r="B2451" t="s">
        <v>18</v>
      </c>
      <c r="C2451" t="s">
        <v>344</v>
      </c>
      <c r="D2451" t="s">
        <v>431</v>
      </c>
      <c r="E2451" t="s">
        <v>262</v>
      </c>
      <c r="F2451" t="s">
        <v>1208</v>
      </c>
      <c r="G2451" t="s">
        <v>1209</v>
      </c>
      <c r="H2451" t="s">
        <v>1210</v>
      </c>
      <c r="I2451">
        <v>17</v>
      </c>
      <c r="J2451" t="s">
        <v>55</v>
      </c>
      <c r="K2451" t="s">
        <v>335</v>
      </c>
      <c r="L2451" t="s">
        <v>25</v>
      </c>
      <c r="M2451">
        <v>-2</v>
      </c>
      <c r="N2451" t="s">
        <v>27</v>
      </c>
      <c r="O2451">
        <v>563658</v>
      </c>
      <c r="P2451" t="s">
        <v>52</v>
      </c>
      <c r="Q2451" s="1">
        <v>40544</v>
      </c>
      <c r="R2451" t="s">
        <v>772</v>
      </c>
    </row>
    <row r="2452" spans="1:19" x14ac:dyDescent="0.3">
      <c r="A2452">
        <v>52</v>
      </c>
      <c r="B2452" t="s">
        <v>18</v>
      </c>
      <c r="C2452" t="s">
        <v>344</v>
      </c>
      <c r="D2452" t="s">
        <v>431</v>
      </c>
      <c r="E2452" t="s">
        <v>262</v>
      </c>
      <c r="F2452" t="s">
        <v>1149</v>
      </c>
      <c r="G2452" t="s">
        <v>1200</v>
      </c>
      <c r="H2452" t="s">
        <v>1201</v>
      </c>
      <c r="I2452">
        <v>17</v>
      </c>
      <c r="J2452" t="s">
        <v>55</v>
      </c>
      <c r="K2452" t="s">
        <v>335</v>
      </c>
      <c r="L2452" t="s">
        <v>25</v>
      </c>
      <c r="M2452">
        <v>-2</v>
      </c>
      <c r="N2452" t="s">
        <v>27</v>
      </c>
      <c r="O2452">
        <v>563658</v>
      </c>
      <c r="P2452" t="s">
        <v>52</v>
      </c>
      <c r="Q2452" s="1">
        <v>40544</v>
      </c>
      <c r="R2452" t="s">
        <v>772</v>
      </c>
    </row>
    <row r="2453" spans="1:19" x14ac:dyDescent="0.3">
      <c r="A2453">
        <v>53</v>
      </c>
      <c r="B2453" t="s">
        <v>18</v>
      </c>
      <c r="C2453" t="s">
        <v>344</v>
      </c>
      <c r="D2453" t="s">
        <v>431</v>
      </c>
      <c r="E2453" t="s">
        <v>262</v>
      </c>
      <c r="F2453" t="s">
        <v>1202</v>
      </c>
      <c r="G2453" t="s">
        <v>1203</v>
      </c>
      <c r="H2453" t="s">
        <v>1204</v>
      </c>
      <c r="I2453">
        <v>17</v>
      </c>
      <c r="J2453" t="s">
        <v>55</v>
      </c>
      <c r="K2453" t="s">
        <v>335</v>
      </c>
      <c r="L2453" t="s">
        <v>25</v>
      </c>
      <c r="M2453">
        <v>-2</v>
      </c>
      <c r="N2453" t="s">
        <v>27</v>
      </c>
      <c r="O2453">
        <v>563658</v>
      </c>
      <c r="P2453" t="s">
        <v>52</v>
      </c>
      <c r="Q2453" s="1">
        <v>40544</v>
      </c>
      <c r="R2453" t="s">
        <v>772</v>
      </c>
    </row>
    <row r="2454" spans="1:19" x14ac:dyDescent="0.3">
      <c r="A2454">
        <v>54</v>
      </c>
      <c r="B2454" t="s">
        <v>18</v>
      </c>
      <c r="C2454" t="s">
        <v>344</v>
      </c>
      <c r="D2454" t="s">
        <v>431</v>
      </c>
      <c r="E2454" t="s">
        <v>262</v>
      </c>
      <c r="F2454" t="s">
        <v>1228</v>
      </c>
      <c r="G2454" t="s">
        <v>1075</v>
      </c>
      <c r="H2454" t="s">
        <v>1229</v>
      </c>
      <c r="I2454">
        <v>17</v>
      </c>
      <c r="J2454" t="s">
        <v>55</v>
      </c>
      <c r="K2454" t="s">
        <v>237</v>
      </c>
      <c r="L2454" t="s">
        <v>25</v>
      </c>
      <c r="M2454">
        <v>-2</v>
      </c>
      <c r="N2454" t="s">
        <v>27</v>
      </c>
      <c r="O2454">
        <v>536818</v>
      </c>
      <c r="P2454" t="s">
        <v>52</v>
      </c>
      <c r="Q2454" s="1">
        <v>40544</v>
      </c>
      <c r="R2454" s="1">
        <v>40732</v>
      </c>
      <c r="S2454">
        <v>13</v>
      </c>
    </row>
    <row r="2455" spans="1:19" x14ac:dyDescent="0.3">
      <c r="A2455">
        <v>55</v>
      </c>
      <c r="B2455" t="s">
        <v>18</v>
      </c>
      <c r="C2455" t="s">
        <v>344</v>
      </c>
      <c r="D2455" t="s">
        <v>431</v>
      </c>
      <c r="E2455" t="s">
        <v>262</v>
      </c>
      <c r="F2455" t="s">
        <v>983</v>
      </c>
      <c r="G2455" t="s">
        <v>908</v>
      </c>
      <c r="H2455" t="s">
        <v>1046</v>
      </c>
      <c r="I2455">
        <v>17</v>
      </c>
      <c r="J2455" t="s">
        <v>55</v>
      </c>
      <c r="K2455" t="s">
        <v>237</v>
      </c>
      <c r="L2455" t="s">
        <v>25</v>
      </c>
      <c r="M2455">
        <v>-2</v>
      </c>
      <c r="N2455" t="s">
        <v>27</v>
      </c>
      <c r="O2455">
        <v>563658</v>
      </c>
      <c r="P2455" t="s">
        <v>52</v>
      </c>
      <c r="Q2455" s="1">
        <v>40544</v>
      </c>
      <c r="R2455" t="s">
        <v>772</v>
      </c>
    </row>
    <row r="2456" spans="1:19" x14ac:dyDescent="0.3">
      <c r="A2456">
        <v>56</v>
      </c>
      <c r="B2456" t="s">
        <v>18</v>
      </c>
      <c r="C2456" t="s">
        <v>344</v>
      </c>
      <c r="D2456" t="s">
        <v>431</v>
      </c>
      <c r="E2456" t="s">
        <v>262</v>
      </c>
      <c r="F2456" t="s">
        <v>1060</v>
      </c>
      <c r="G2456" t="s">
        <v>1061</v>
      </c>
      <c r="H2456" t="s">
        <v>950</v>
      </c>
      <c r="I2456">
        <v>17</v>
      </c>
      <c r="J2456" t="s">
        <v>55</v>
      </c>
      <c r="K2456" t="s">
        <v>2136</v>
      </c>
      <c r="L2456" t="s">
        <v>25</v>
      </c>
      <c r="M2456">
        <v>-2</v>
      </c>
      <c r="N2456" t="s">
        <v>27</v>
      </c>
      <c r="O2456">
        <v>563658</v>
      </c>
      <c r="P2456" t="s">
        <v>52</v>
      </c>
      <c r="Q2456" s="1">
        <v>40544</v>
      </c>
      <c r="R2456" t="s">
        <v>772</v>
      </c>
    </row>
    <row r="2457" spans="1:19" x14ac:dyDescent="0.3">
      <c r="A2457">
        <v>57</v>
      </c>
      <c r="B2457" t="s">
        <v>18</v>
      </c>
      <c r="C2457" t="s">
        <v>344</v>
      </c>
      <c r="D2457" t="s">
        <v>431</v>
      </c>
      <c r="E2457" t="s">
        <v>262</v>
      </c>
      <c r="F2457" t="s">
        <v>1029</v>
      </c>
      <c r="G2457" t="s">
        <v>1030</v>
      </c>
      <c r="H2457" t="s">
        <v>1031</v>
      </c>
      <c r="I2457">
        <v>17</v>
      </c>
      <c r="J2457" t="s">
        <v>55</v>
      </c>
      <c r="K2457" t="s">
        <v>2111</v>
      </c>
      <c r="L2457" t="s">
        <v>25</v>
      </c>
      <c r="M2457">
        <v>-2</v>
      </c>
      <c r="N2457" t="s">
        <v>27</v>
      </c>
      <c r="O2457">
        <v>563658</v>
      </c>
      <c r="P2457" t="s">
        <v>52</v>
      </c>
      <c r="Q2457" s="1">
        <v>40544</v>
      </c>
      <c r="R2457" t="s">
        <v>772</v>
      </c>
    </row>
    <row r="2458" spans="1:19" x14ac:dyDescent="0.3">
      <c r="A2458">
        <v>58</v>
      </c>
      <c r="B2458" t="s">
        <v>18</v>
      </c>
      <c r="C2458" t="s">
        <v>344</v>
      </c>
      <c r="D2458" t="s">
        <v>431</v>
      </c>
      <c r="E2458" t="s">
        <v>262</v>
      </c>
      <c r="F2458" t="s">
        <v>1154</v>
      </c>
      <c r="G2458" t="s">
        <v>1864</v>
      </c>
      <c r="H2458" t="s">
        <v>1865</v>
      </c>
      <c r="I2458">
        <v>17</v>
      </c>
      <c r="J2458" t="s">
        <v>55</v>
      </c>
      <c r="K2458" t="s">
        <v>335</v>
      </c>
      <c r="L2458" t="s">
        <v>25</v>
      </c>
      <c r="M2458">
        <v>-2</v>
      </c>
      <c r="N2458" t="s">
        <v>27</v>
      </c>
      <c r="O2458">
        <v>563658</v>
      </c>
      <c r="P2458" t="s">
        <v>52</v>
      </c>
      <c r="Q2458" s="1">
        <v>40544</v>
      </c>
      <c r="R2458" t="s">
        <v>772</v>
      </c>
    </row>
    <row r="2459" spans="1:19" x14ac:dyDescent="0.3">
      <c r="A2459">
        <v>59</v>
      </c>
      <c r="B2459" t="s">
        <v>18</v>
      </c>
      <c r="C2459" t="s">
        <v>344</v>
      </c>
      <c r="D2459" t="s">
        <v>431</v>
      </c>
      <c r="E2459" t="s">
        <v>262</v>
      </c>
      <c r="F2459" t="s">
        <v>1866</v>
      </c>
      <c r="G2459" t="s">
        <v>1398</v>
      </c>
      <c r="H2459" t="s">
        <v>1120</v>
      </c>
      <c r="I2459">
        <v>17</v>
      </c>
      <c r="J2459" t="s">
        <v>55</v>
      </c>
      <c r="K2459" t="s">
        <v>2050</v>
      </c>
      <c r="L2459" t="s">
        <v>78</v>
      </c>
      <c r="M2459">
        <v>-1</v>
      </c>
      <c r="N2459" t="s">
        <v>27</v>
      </c>
      <c r="O2459">
        <v>549609</v>
      </c>
      <c r="P2459" t="s">
        <v>52</v>
      </c>
      <c r="Q2459" s="1">
        <v>40544</v>
      </c>
      <c r="R2459" t="s">
        <v>772</v>
      </c>
    </row>
    <row r="2460" spans="1:19" x14ac:dyDescent="0.3">
      <c r="A2460">
        <v>60</v>
      </c>
      <c r="B2460" t="s">
        <v>18</v>
      </c>
      <c r="C2460" t="s">
        <v>344</v>
      </c>
      <c r="D2460" t="s">
        <v>431</v>
      </c>
      <c r="E2460" t="s">
        <v>262</v>
      </c>
      <c r="F2460" t="s">
        <v>1817</v>
      </c>
      <c r="G2460" t="s">
        <v>1818</v>
      </c>
      <c r="H2460" t="s">
        <v>1819</v>
      </c>
      <c r="I2460">
        <v>17</v>
      </c>
      <c r="J2460" t="s">
        <v>55</v>
      </c>
      <c r="K2460" t="s">
        <v>237</v>
      </c>
      <c r="L2460" t="s">
        <v>25</v>
      </c>
      <c r="M2460">
        <v>-1</v>
      </c>
      <c r="N2460" t="s">
        <v>27</v>
      </c>
      <c r="O2460">
        <v>559718</v>
      </c>
      <c r="P2460" t="s">
        <v>52</v>
      </c>
      <c r="Q2460" s="1">
        <v>40544</v>
      </c>
      <c r="R2460" t="s">
        <v>772</v>
      </c>
    </row>
    <row r="2461" spans="1:19" x14ac:dyDescent="0.3">
      <c r="A2461">
        <v>61</v>
      </c>
      <c r="B2461" t="s">
        <v>18</v>
      </c>
      <c r="C2461" t="s">
        <v>344</v>
      </c>
      <c r="D2461" t="s">
        <v>431</v>
      </c>
      <c r="E2461" t="s">
        <v>262</v>
      </c>
      <c r="F2461" t="s">
        <v>1464</v>
      </c>
      <c r="G2461" t="s">
        <v>958</v>
      </c>
      <c r="H2461" t="s">
        <v>1868</v>
      </c>
      <c r="I2461">
        <v>17</v>
      </c>
      <c r="J2461" t="s">
        <v>2090</v>
      </c>
      <c r="K2461" t="s">
        <v>237</v>
      </c>
      <c r="L2461" t="s">
        <v>25</v>
      </c>
      <c r="M2461">
        <v>-2</v>
      </c>
      <c r="N2461" t="s">
        <v>27</v>
      </c>
      <c r="O2461">
        <v>563658</v>
      </c>
      <c r="P2461" t="s">
        <v>52</v>
      </c>
      <c r="Q2461" s="1">
        <v>40544</v>
      </c>
      <c r="R2461" t="s">
        <v>772</v>
      </c>
    </row>
    <row r="2462" spans="1:19" x14ac:dyDescent="0.3">
      <c r="A2462">
        <v>62</v>
      </c>
      <c r="B2462" t="s">
        <v>18</v>
      </c>
      <c r="C2462" t="s">
        <v>344</v>
      </c>
      <c r="D2462" t="s">
        <v>431</v>
      </c>
      <c r="E2462" t="s">
        <v>262</v>
      </c>
      <c r="F2462" t="s">
        <v>903</v>
      </c>
      <c r="G2462" t="s">
        <v>905</v>
      </c>
      <c r="H2462" t="s">
        <v>1758</v>
      </c>
      <c r="I2462">
        <v>17</v>
      </c>
      <c r="J2462" t="s">
        <v>169</v>
      </c>
      <c r="K2462" t="s">
        <v>335</v>
      </c>
      <c r="L2462" t="s">
        <v>25</v>
      </c>
      <c r="M2462">
        <v>-2</v>
      </c>
      <c r="N2462" t="s">
        <v>27</v>
      </c>
      <c r="O2462">
        <v>563658</v>
      </c>
      <c r="P2462" t="s">
        <v>52</v>
      </c>
      <c r="Q2462" s="1">
        <v>40544</v>
      </c>
      <c r="R2462" t="s">
        <v>772</v>
      </c>
    </row>
    <row r="2463" spans="1:19" x14ac:dyDescent="0.3">
      <c r="A2463">
        <v>63</v>
      </c>
      <c r="B2463" t="s">
        <v>18</v>
      </c>
      <c r="C2463" t="s">
        <v>344</v>
      </c>
      <c r="D2463" t="s">
        <v>431</v>
      </c>
      <c r="E2463" t="s">
        <v>262</v>
      </c>
      <c r="F2463" t="s">
        <v>988</v>
      </c>
      <c r="G2463" t="s">
        <v>1066</v>
      </c>
      <c r="H2463" t="s">
        <v>2121</v>
      </c>
      <c r="I2463">
        <v>17</v>
      </c>
      <c r="J2463" t="s">
        <v>55</v>
      </c>
      <c r="K2463" t="s">
        <v>237</v>
      </c>
      <c r="L2463" t="s">
        <v>25</v>
      </c>
      <c r="M2463">
        <v>-1</v>
      </c>
      <c r="N2463" t="s">
        <v>27</v>
      </c>
      <c r="O2463">
        <v>559718</v>
      </c>
      <c r="P2463" t="s">
        <v>52</v>
      </c>
      <c r="Q2463" s="1">
        <v>40544</v>
      </c>
      <c r="R2463" t="s">
        <v>772</v>
      </c>
    </row>
    <row r="2464" spans="1:19" x14ac:dyDescent="0.3">
      <c r="A2464">
        <v>64</v>
      </c>
      <c r="B2464" t="s">
        <v>18</v>
      </c>
      <c r="C2464" t="s">
        <v>344</v>
      </c>
      <c r="D2464" t="s">
        <v>431</v>
      </c>
      <c r="E2464" t="s">
        <v>262</v>
      </c>
      <c r="F2464" t="s">
        <v>958</v>
      </c>
      <c r="G2464" t="s">
        <v>900</v>
      </c>
      <c r="H2464" t="s">
        <v>1017</v>
      </c>
      <c r="I2464">
        <v>17</v>
      </c>
      <c r="J2464" t="s">
        <v>55</v>
      </c>
      <c r="K2464" t="s">
        <v>237</v>
      </c>
      <c r="L2464" t="s">
        <v>25</v>
      </c>
      <c r="M2464">
        <v>-2</v>
      </c>
      <c r="N2464" t="s">
        <v>27</v>
      </c>
      <c r="O2464">
        <v>563658</v>
      </c>
      <c r="P2464" t="s">
        <v>52</v>
      </c>
      <c r="Q2464" s="1">
        <v>40544</v>
      </c>
      <c r="R2464" t="s">
        <v>772</v>
      </c>
    </row>
    <row r="2465" spans="1:19" x14ac:dyDescent="0.3">
      <c r="A2465">
        <v>65</v>
      </c>
      <c r="B2465" t="s">
        <v>18</v>
      </c>
      <c r="C2465" t="s">
        <v>344</v>
      </c>
      <c r="D2465" t="s">
        <v>431</v>
      </c>
      <c r="E2465" t="s">
        <v>262</v>
      </c>
      <c r="F2465" t="s">
        <v>942</v>
      </c>
      <c r="G2465" t="s">
        <v>1129</v>
      </c>
      <c r="H2465" t="s">
        <v>1130</v>
      </c>
      <c r="I2465">
        <v>17</v>
      </c>
      <c r="J2465" t="s">
        <v>280</v>
      </c>
      <c r="K2465" t="s">
        <v>2123</v>
      </c>
      <c r="L2465" t="s">
        <v>25</v>
      </c>
      <c r="M2465">
        <v>-1</v>
      </c>
      <c r="N2465" t="s">
        <v>27</v>
      </c>
      <c r="O2465">
        <v>524247</v>
      </c>
      <c r="P2465" t="s">
        <v>52</v>
      </c>
      <c r="Q2465" s="1">
        <v>40554</v>
      </c>
      <c r="R2465" t="s">
        <v>772</v>
      </c>
      <c r="S2465">
        <v>11</v>
      </c>
    </row>
    <row r="2466" spans="1:19" x14ac:dyDescent="0.3">
      <c r="A2466">
        <v>66</v>
      </c>
      <c r="B2466" t="s">
        <v>18</v>
      </c>
      <c r="C2466" t="s">
        <v>344</v>
      </c>
      <c r="D2466" t="s">
        <v>431</v>
      </c>
      <c r="E2466" t="s">
        <v>262</v>
      </c>
      <c r="F2466" t="s">
        <v>1370</v>
      </c>
      <c r="G2466" t="s">
        <v>1370</v>
      </c>
      <c r="H2466" t="s">
        <v>1870</v>
      </c>
      <c r="I2466">
        <v>17</v>
      </c>
      <c r="J2466" t="s">
        <v>55</v>
      </c>
      <c r="K2466" t="s">
        <v>237</v>
      </c>
      <c r="L2466" t="s">
        <v>25</v>
      </c>
      <c r="M2466">
        <v>-2</v>
      </c>
      <c r="N2466" t="s">
        <v>27</v>
      </c>
      <c r="O2466">
        <v>563658</v>
      </c>
      <c r="P2466" t="s">
        <v>52</v>
      </c>
      <c r="Q2466" s="1">
        <v>40544</v>
      </c>
      <c r="R2466" t="s">
        <v>772</v>
      </c>
    </row>
    <row r="2467" spans="1:19" x14ac:dyDescent="0.3">
      <c r="A2467">
        <v>67</v>
      </c>
      <c r="B2467" t="s">
        <v>18</v>
      </c>
      <c r="C2467" t="s">
        <v>344</v>
      </c>
      <c r="D2467" t="s">
        <v>431</v>
      </c>
      <c r="E2467" t="s">
        <v>262</v>
      </c>
      <c r="F2467" t="s">
        <v>1088</v>
      </c>
      <c r="G2467" t="s">
        <v>1853</v>
      </c>
      <c r="H2467" t="s">
        <v>1769</v>
      </c>
      <c r="I2467">
        <v>17</v>
      </c>
      <c r="J2467" t="s">
        <v>55</v>
      </c>
      <c r="K2467" t="s">
        <v>373</v>
      </c>
      <c r="L2467" t="s">
        <v>25</v>
      </c>
      <c r="M2467">
        <v>-2</v>
      </c>
      <c r="N2467" t="s">
        <v>27</v>
      </c>
      <c r="O2467">
        <v>563658</v>
      </c>
      <c r="P2467" t="s">
        <v>52</v>
      </c>
      <c r="Q2467" s="1">
        <v>40544</v>
      </c>
      <c r="R2467" t="s">
        <v>772</v>
      </c>
    </row>
    <row r="2468" spans="1:19" x14ac:dyDescent="0.3">
      <c r="A2468">
        <v>68</v>
      </c>
      <c r="B2468" t="s">
        <v>18</v>
      </c>
      <c r="C2468" t="s">
        <v>344</v>
      </c>
      <c r="D2468" t="s">
        <v>431</v>
      </c>
      <c r="E2468" t="s">
        <v>262</v>
      </c>
      <c r="F2468" t="s">
        <v>1047</v>
      </c>
      <c r="G2468" t="s">
        <v>1274</v>
      </c>
      <c r="H2468" t="s">
        <v>1871</v>
      </c>
      <c r="I2468">
        <v>17</v>
      </c>
      <c r="J2468" t="s">
        <v>55</v>
      </c>
      <c r="K2468" t="s">
        <v>737</v>
      </c>
      <c r="L2468" t="s">
        <v>78</v>
      </c>
      <c r="M2468">
        <v>-2</v>
      </c>
      <c r="N2468" t="s">
        <v>27</v>
      </c>
      <c r="O2468">
        <v>563658</v>
      </c>
      <c r="P2468" t="s">
        <v>52</v>
      </c>
      <c r="Q2468" s="1">
        <v>40544</v>
      </c>
      <c r="R2468" t="s">
        <v>772</v>
      </c>
    </row>
    <row r="2469" spans="1:19" x14ac:dyDescent="0.3">
      <c r="A2469">
        <v>69</v>
      </c>
      <c r="B2469" t="s">
        <v>18</v>
      </c>
      <c r="C2469" t="s">
        <v>344</v>
      </c>
      <c r="D2469" t="s">
        <v>431</v>
      </c>
      <c r="E2469" t="s">
        <v>262</v>
      </c>
      <c r="F2469" t="s">
        <v>2086</v>
      </c>
      <c r="G2469" t="s">
        <v>1274</v>
      </c>
      <c r="H2469" t="s">
        <v>1873</v>
      </c>
      <c r="I2469">
        <v>17</v>
      </c>
      <c r="J2469" t="s">
        <v>55</v>
      </c>
      <c r="K2469" t="s">
        <v>335</v>
      </c>
      <c r="L2469" t="s">
        <v>25</v>
      </c>
      <c r="M2469">
        <v>-2</v>
      </c>
      <c r="N2469" t="s">
        <v>27</v>
      </c>
      <c r="O2469">
        <v>563658</v>
      </c>
      <c r="P2469" t="s">
        <v>52</v>
      </c>
      <c r="Q2469" s="1">
        <v>40544</v>
      </c>
      <c r="R2469" t="s">
        <v>772</v>
      </c>
    </row>
    <row r="2470" spans="1:19" x14ac:dyDescent="0.3">
      <c r="A2470">
        <v>70</v>
      </c>
      <c r="B2470" t="s">
        <v>18</v>
      </c>
      <c r="C2470" t="s">
        <v>344</v>
      </c>
      <c r="D2470" t="s">
        <v>431</v>
      </c>
      <c r="E2470" t="s">
        <v>262</v>
      </c>
      <c r="F2470" t="s">
        <v>2161</v>
      </c>
      <c r="G2470" t="s">
        <v>922</v>
      </c>
      <c r="H2470" t="s">
        <v>2162</v>
      </c>
      <c r="I2470">
        <v>18</v>
      </c>
      <c r="J2470" t="s">
        <v>2163</v>
      </c>
      <c r="K2470" t="s">
        <v>2164</v>
      </c>
      <c r="L2470" t="s">
        <v>25</v>
      </c>
      <c r="M2470">
        <v>-1</v>
      </c>
      <c r="N2470" t="s">
        <v>27</v>
      </c>
      <c r="O2470">
        <v>477533</v>
      </c>
      <c r="P2470" t="s">
        <v>52</v>
      </c>
      <c r="Q2470" s="1">
        <v>40544</v>
      </c>
      <c r="R2470" s="1">
        <v>40882</v>
      </c>
      <c r="S2470">
        <v>12</v>
      </c>
    </row>
    <row r="2471" spans="1:19" x14ac:dyDescent="0.3">
      <c r="A2471">
        <v>71</v>
      </c>
      <c r="B2471" t="s">
        <v>18</v>
      </c>
      <c r="C2471" t="s">
        <v>344</v>
      </c>
      <c r="D2471" t="s">
        <v>431</v>
      </c>
      <c r="E2471" t="s">
        <v>262</v>
      </c>
      <c r="F2471" t="s">
        <v>1043</v>
      </c>
      <c r="G2471" t="s">
        <v>1074</v>
      </c>
      <c r="H2471" t="s">
        <v>1045</v>
      </c>
      <c r="I2471">
        <v>18</v>
      </c>
      <c r="J2471" t="s">
        <v>55</v>
      </c>
      <c r="K2471" t="s">
        <v>737</v>
      </c>
      <c r="L2471" t="s">
        <v>78</v>
      </c>
      <c r="M2471">
        <v>-1</v>
      </c>
      <c r="N2471" t="s">
        <v>27</v>
      </c>
      <c r="O2471">
        <v>501409</v>
      </c>
      <c r="P2471" t="s">
        <v>28</v>
      </c>
      <c r="Q2471" s="1">
        <v>40552</v>
      </c>
      <c r="R2471" t="s">
        <v>772</v>
      </c>
    </row>
    <row r="2472" spans="1:19" x14ac:dyDescent="0.3">
      <c r="A2472">
        <v>72</v>
      </c>
      <c r="B2472" t="s">
        <v>18</v>
      </c>
      <c r="C2472" t="s">
        <v>344</v>
      </c>
      <c r="D2472" t="s">
        <v>431</v>
      </c>
      <c r="E2472" t="s">
        <v>262</v>
      </c>
      <c r="F2472" t="s">
        <v>1049</v>
      </c>
      <c r="G2472" t="s">
        <v>2165</v>
      </c>
      <c r="H2472" t="s">
        <v>2166</v>
      </c>
      <c r="I2472">
        <v>18</v>
      </c>
      <c r="J2472" t="s">
        <v>169</v>
      </c>
      <c r="K2472" t="s">
        <v>737</v>
      </c>
      <c r="L2472" t="s">
        <v>78</v>
      </c>
      <c r="M2472">
        <v>-2</v>
      </c>
      <c r="N2472" t="s">
        <v>27</v>
      </c>
      <c r="O2472">
        <v>513183</v>
      </c>
      <c r="P2472" t="s">
        <v>52</v>
      </c>
      <c r="Q2472" s="1">
        <v>40544</v>
      </c>
      <c r="R2472" t="s">
        <v>2167</v>
      </c>
      <c r="S2472">
        <v>12</v>
      </c>
    </row>
    <row r="2473" spans="1:19" x14ac:dyDescent="0.3">
      <c r="A2473">
        <v>73</v>
      </c>
      <c r="B2473" t="s">
        <v>18</v>
      </c>
      <c r="C2473" t="s">
        <v>344</v>
      </c>
      <c r="D2473" t="s">
        <v>431</v>
      </c>
      <c r="E2473" t="s">
        <v>262</v>
      </c>
      <c r="F2473" t="s">
        <v>1859</v>
      </c>
      <c r="G2473" t="s">
        <v>1367</v>
      </c>
      <c r="H2473" t="s">
        <v>1388</v>
      </c>
      <c r="I2473">
        <v>18</v>
      </c>
      <c r="J2473" t="s">
        <v>55</v>
      </c>
      <c r="K2473" t="s">
        <v>335</v>
      </c>
      <c r="L2473" t="s">
        <v>25</v>
      </c>
      <c r="M2473">
        <v>-1</v>
      </c>
      <c r="N2473" t="s">
        <v>27</v>
      </c>
      <c r="O2473">
        <v>501409</v>
      </c>
      <c r="P2473" t="s">
        <v>52</v>
      </c>
      <c r="Q2473" s="1">
        <v>40544</v>
      </c>
      <c r="R2473" t="s">
        <v>772</v>
      </c>
    </row>
    <row r="2474" spans="1:19" x14ac:dyDescent="0.3">
      <c r="A2474">
        <v>74</v>
      </c>
      <c r="B2474" t="s">
        <v>18</v>
      </c>
      <c r="C2474" t="s">
        <v>344</v>
      </c>
      <c r="D2474" t="s">
        <v>431</v>
      </c>
      <c r="E2474" t="s">
        <v>262</v>
      </c>
      <c r="F2474" t="s">
        <v>2034</v>
      </c>
      <c r="G2474" t="s">
        <v>2035</v>
      </c>
      <c r="H2474" t="s">
        <v>2036</v>
      </c>
      <c r="I2474">
        <v>18</v>
      </c>
      <c r="J2474" t="s">
        <v>55</v>
      </c>
      <c r="K2474" t="s">
        <v>2124</v>
      </c>
      <c r="L2474" t="s">
        <v>25</v>
      </c>
      <c r="M2474">
        <v>-2</v>
      </c>
      <c r="N2474" t="s">
        <v>27</v>
      </c>
      <c r="O2474">
        <v>542489</v>
      </c>
      <c r="P2474" t="s">
        <v>28</v>
      </c>
      <c r="Q2474" s="1">
        <v>40544</v>
      </c>
      <c r="R2474" t="s">
        <v>772</v>
      </c>
    </row>
    <row r="2475" spans="1:19" x14ac:dyDescent="0.3">
      <c r="A2475">
        <v>75</v>
      </c>
      <c r="B2475" t="s">
        <v>18</v>
      </c>
      <c r="C2475" t="s">
        <v>344</v>
      </c>
      <c r="D2475" t="s">
        <v>431</v>
      </c>
      <c r="E2475" t="s">
        <v>607</v>
      </c>
      <c r="F2475" t="s">
        <v>1066</v>
      </c>
      <c r="G2475" t="s">
        <v>993</v>
      </c>
      <c r="H2475" t="s">
        <v>1372</v>
      </c>
      <c r="I2475">
        <v>19</v>
      </c>
      <c r="J2475" t="s">
        <v>725</v>
      </c>
      <c r="K2475" t="s">
        <v>726</v>
      </c>
      <c r="L2475" t="s">
        <v>25</v>
      </c>
      <c r="M2475">
        <v>-8</v>
      </c>
      <c r="N2475" t="s">
        <v>27</v>
      </c>
      <c r="O2475">
        <v>659884</v>
      </c>
      <c r="P2475" t="s">
        <v>52</v>
      </c>
      <c r="Q2475" s="1">
        <v>40544</v>
      </c>
      <c r="R2475" t="s">
        <v>2150</v>
      </c>
      <c r="S2475">
        <v>12</v>
      </c>
    </row>
    <row r="2476" spans="1:19" x14ac:dyDescent="0.3">
      <c r="A2476">
        <v>76</v>
      </c>
      <c r="B2476" t="s">
        <v>18</v>
      </c>
      <c r="C2476" t="s">
        <v>344</v>
      </c>
      <c r="D2476" t="s">
        <v>431</v>
      </c>
      <c r="E2476" t="s">
        <v>262</v>
      </c>
      <c r="F2476" t="s">
        <v>1057</v>
      </c>
      <c r="G2476" t="s">
        <v>903</v>
      </c>
      <c r="H2476" t="s">
        <v>1134</v>
      </c>
      <c r="I2476">
        <v>19</v>
      </c>
      <c r="J2476" t="s">
        <v>284</v>
      </c>
      <c r="K2476" t="s">
        <v>2128</v>
      </c>
      <c r="L2476" t="s">
        <v>25</v>
      </c>
      <c r="M2476">
        <v>-1</v>
      </c>
      <c r="N2476" t="s">
        <v>27</v>
      </c>
      <c r="O2476">
        <v>480825</v>
      </c>
      <c r="P2476" t="s">
        <v>52</v>
      </c>
      <c r="Q2476" s="1">
        <v>40548</v>
      </c>
      <c r="R2476" t="s">
        <v>772</v>
      </c>
    </row>
    <row r="2477" spans="1:19" x14ac:dyDescent="0.3">
      <c r="A2477">
        <v>77</v>
      </c>
      <c r="B2477" t="s">
        <v>18</v>
      </c>
      <c r="C2477" t="s">
        <v>344</v>
      </c>
      <c r="D2477" t="s">
        <v>431</v>
      </c>
      <c r="E2477" t="s">
        <v>262</v>
      </c>
      <c r="F2477" t="s">
        <v>2168</v>
      </c>
      <c r="G2477" t="s">
        <v>1300</v>
      </c>
      <c r="H2477" t="s">
        <v>2169</v>
      </c>
      <c r="I2477">
        <v>19</v>
      </c>
      <c r="J2477" t="s">
        <v>55</v>
      </c>
      <c r="K2477" t="s">
        <v>790</v>
      </c>
      <c r="L2477" t="s">
        <v>25</v>
      </c>
      <c r="M2477">
        <v>-1</v>
      </c>
      <c r="N2477" t="s">
        <v>27</v>
      </c>
      <c r="O2477">
        <v>480825</v>
      </c>
      <c r="P2477" t="s">
        <v>52</v>
      </c>
      <c r="Q2477" s="1">
        <v>40544</v>
      </c>
      <c r="R2477" t="s">
        <v>772</v>
      </c>
    </row>
    <row r="2478" spans="1:19" x14ac:dyDescent="0.3">
      <c r="A2478">
        <v>78</v>
      </c>
      <c r="B2478" t="s">
        <v>18</v>
      </c>
      <c r="C2478" t="s">
        <v>344</v>
      </c>
      <c r="D2478" t="s">
        <v>431</v>
      </c>
      <c r="E2478" t="s">
        <v>262</v>
      </c>
      <c r="F2478" t="s">
        <v>1858</v>
      </c>
      <c r="G2478" t="s">
        <v>1622</v>
      </c>
      <c r="H2478" t="s">
        <v>1104</v>
      </c>
      <c r="I2478">
        <v>19</v>
      </c>
      <c r="J2478" t="s">
        <v>55</v>
      </c>
      <c r="K2478" t="s">
        <v>335</v>
      </c>
      <c r="L2478" t="s">
        <v>25</v>
      </c>
      <c r="M2478">
        <v>-2</v>
      </c>
      <c r="N2478" t="s">
        <v>27</v>
      </c>
      <c r="O2478">
        <v>516499</v>
      </c>
      <c r="P2478" t="s">
        <v>52</v>
      </c>
      <c r="Q2478" s="1">
        <v>40544</v>
      </c>
      <c r="R2478" t="s">
        <v>772</v>
      </c>
    </row>
    <row r="2479" spans="1:19" x14ac:dyDescent="0.3">
      <c r="A2479">
        <v>79</v>
      </c>
      <c r="B2479" t="s">
        <v>18</v>
      </c>
      <c r="C2479" t="s">
        <v>344</v>
      </c>
      <c r="D2479" t="s">
        <v>431</v>
      </c>
      <c r="E2479" t="s">
        <v>262</v>
      </c>
      <c r="F2479" t="s">
        <v>1466</v>
      </c>
      <c r="G2479" t="s">
        <v>1360</v>
      </c>
      <c r="H2479" t="s">
        <v>1836</v>
      </c>
      <c r="I2479">
        <v>19</v>
      </c>
      <c r="J2479" t="s">
        <v>2129</v>
      </c>
      <c r="K2479" t="s">
        <v>341</v>
      </c>
      <c r="L2479" t="s">
        <v>25</v>
      </c>
      <c r="M2479">
        <v>-1</v>
      </c>
      <c r="N2479" t="s">
        <v>27</v>
      </c>
      <c r="O2479">
        <v>480825</v>
      </c>
      <c r="P2479" t="s">
        <v>52</v>
      </c>
      <c r="Q2479" s="1">
        <v>40544</v>
      </c>
      <c r="R2479" t="s">
        <v>772</v>
      </c>
    </row>
    <row r="2480" spans="1:19" x14ac:dyDescent="0.3">
      <c r="A2480">
        <v>80</v>
      </c>
      <c r="B2480" t="s">
        <v>18</v>
      </c>
      <c r="C2480" t="s">
        <v>344</v>
      </c>
      <c r="D2480" t="s">
        <v>431</v>
      </c>
      <c r="E2480" t="s">
        <v>262</v>
      </c>
      <c r="F2480" t="s">
        <v>1196</v>
      </c>
      <c r="G2480" t="s">
        <v>1379</v>
      </c>
      <c r="H2480" t="s">
        <v>1022</v>
      </c>
      <c r="I2480">
        <v>19</v>
      </c>
      <c r="J2480" t="s">
        <v>55</v>
      </c>
      <c r="K2480" t="s">
        <v>2170</v>
      </c>
      <c r="L2480" t="s">
        <v>25</v>
      </c>
      <c r="M2480">
        <v>-1</v>
      </c>
      <c r="N2480" t="s">
        <v>27</v>
      </c>
      <c r="O2480">
        <v>480825</v>
      </c>
      <c r="P2480" t="s">
        <v>28</v>
      </c>
      <c r="Q2480" s="1">
        <v>40555</v>
      </c>
      <c r="R2480" t="s">
        <v>772</v>
      </c>
    </row>
    <row r="2481" spans="1:19" x14ac:dyDescent="0.3">
      <c r="A2481">
        <v>81</v>
      </c>
      <c r="B2481" t="s">
        <v>18</v>
      </c>
      <c r="C2481" t="s">
        <v>344</v>
      </c>
      <c r="D2481" t="s">
        <v>431</v>
      </c>
      <c r="E2481" t="s">
        <v>262</v>
      </c>
      <c r="F2481" t="s">
        <v>1639</v>
      </c>
      <c r="G2481" t="s">
        <v>909</v>
      </c>
      <c r="H2481" t="s">
        <v>1896</v>
      </c>
      <c r="I2481">
        <v>19</v>
      </c>
      <c r="J2481" t="s">
        <v>55</v>
      </c>
      <c r="K2481" t="s">
        <v>335</v>
      </c>
      <c r="L2481" t="s">
        <v>25</v>
      </c>
      <c r="M2481">
        <v>-1</v>
      </c>
      <c r="N2481" t="s">
        <v>27</v>
      </c>
      <c r="O2481">
        <v>480825</v>
      </c>
      <c r="P2481" t="s">
        <v>52</v>
      </c>
      <c r="Q2481" s="1">
        <v>40544</v>
      </c>
      <c r="R2481" t="s">
        <v>772</v>
      </c>
    </row>
    <row r="2482" spans="1:19" x14ac:dyDescent="0.3">
      <c r="A2482">
        <v>82</v>
      </c>
      <c r="B2482" t="s">
        <v>18</v>
      </c>
      <c r="C2482" t="s">
        <v>344</v>
      </c>
      <c r="D2482" t="s">
        <v>431</v>
      </c>
      <c r="E2482" t="s">
        <v>262</v>
      </c>
      <c r="F2482" t="s">
        <v>1010</v>
      </c>
      <c r="G2482" t="s">
        <v>1047</v>
      </c>
      <c r="H2482" t="s">
        <v>1048</v>
      </c>
      <c r="I2482">
        <v>19</v>
      </c>
      <c r="J2482" t="s">
        <v>55</v>
      </c>
      <c r="K2482" t="s">
        <v>335</v>
      </c>
      <c r="L2482" t="s">
        <v>25</v>
      </c>
      <c r="M2482">
        <v>-2</v>
      </c>
      <c r="N2482" t="s">
        <v>27</v>
      </c>
      <c r="O2482">
        <v>516499</v>
      </c>
      <c r="P2482" t="s">
        <v>52</v>
      </c>
      <c r="Q2482" s="1">
        <v>40544</v>
      </c>
      <c r="R2482" t="s">
        <v>772</v>
      </c>
    </row>
    <row r="2483" spans="1:19" x14ac:dyDescent="0.3">
      <c r="A2483">
        <v>83</v>
      </c>
      <c r="B2483" t="s">
        <v>18</v>
      </c>
      <c r="C2483" t="s">
        <v>344</v>
      </c>
      <c r="D2483" t="s">
        <v>431</v>
      </c>
      <c r="E2483" t="s">
        <v>262</v>
      </c>
      <c r="F2483" t="s">
        <v>1747</v>
      </c>
      <c r="G2483" t="s">
        <v>1493</v>
      </c>
      <c r="H2483" t="s">
        <v>1748</v>
      </c>
      <c r="I2483">
        <v>19</v>
      </c>
      <c r="J2483" t="s">
        <v>55</v>
      </c>
      <c r="K2483" t="s">
        <v>2112</v>
      </c>
      <c r="L2483" t="s">
        <v>25</v>
      </c>
      <c r="M2483">
        <v>-1</v>
      </c>
      <c r="N2483" t="s">
        <v>27</v>
      </c>
      <c r="O2483">
        <v>457927</v>
      </c>
      <c r="P2483" t="s">
        <v>52</v>
      </c>
      <c r="Q2483" s="1">
        <v>40547</v>
      </c>
      <c r="R2483" t="s">
        <v>2150</v>
      </c>
      <c r="S2483">
        <v>12</v>
      </c>
    </row>
    <row r="2484" spans="1:19" x14ac:dyDescent="0.3">
      <c r="A2484">
        <v>84</v>
      </c>
      <c r="B2484" t="s">
        <v>18</v>
      </c>
      <c r="C2484" t="s">
        <v>344</v>
      </c>
      <c r="D2484" t="s">
        <v>431</v>
      </c>
      <c r="E2484" t="s">
        <v>262</v>
      </c>
      <c r="F2484" t="s">
        <v>1203</v>
      </c>
      <c r="G2484" t="s">
        <v>1734</v>
      </c>
      <c r="H2484" t="s">
        <v>1895</v>
      </c>
      <c r="I2484">
        <v>19</v>
      </c>
      <c r="J2484" t="s">
        <v>55</v>
      </c>
      <c r="K2484" t="s">
        <v>335</v>
      </c>
      <c r="L2484" t="s">
        <v>25</v>
      </c>
      <c r="M2484">
        <v>-1</v>
      </c>
      <c r="N2484" t="s">
        <v>27</v>
      </c>
      <c r="O2484">
        <v>480825</v>
      </c>
      <c r="P2484" t="s">
        <v>52</v>
      </c>
      <c r="Q2484" s="1">
        <v>40544</v>
      </c>
      <c r="R2484" t="s">
        <v>772</v>
      </c>
    </row>
    <row r="2485" spans="1:19" x14ac:dyDescent="0.3">
      <c r="A2485">
        <v>85</v>
      </c>
      <c r="B2485" t="s">
        <v>18</v>
      </c>
      <c r="C2485" t="s">
        <v>344</v>
      </c>
      <c r="D2485" t="s">
        <v>431</v>
      </c>
      <c r="E2485" t="s">
        <v>262</v>
      </c>
      <c r="F2485" t="s">
        <v>942</v>
      </c>
      <c r="G2485" t="s">
        <v>1129</v>
      </c>
      <c r="H2485" t="s">
        <v>1130</v>
      </c>
      <c r="I2485">
        <v>19</v>
      </c>
      <c r="J2485" t="s">
        <v>280</v>
      </c>
      <c r="K2485" t="s">
        <v>2123</v>
      </c>
      <c r="L2485" t="s">
        <v>25</v>
      </c>
      <c r="M2485">
        <v>-1</v>
      </c>
      <c r="N2485" t="s">
        <v>27</v>
      </c>
      <c r="O2485">
        <v>457927</v>
      </c>
      <c r="P2485" t="s">
        <v>52</v>
      </c>
      <c r="Q2485" s="1">
        <v>40544</v>
      </c>
      <c r="R2485" t="s">
        <v>2150</v>
      </c>
      <c r="S2485">
        <v>12</v>
      </c>
    </row>
    <row r="2486" spans="1:19" x14ac:dyDescent="0.3">
      <c r="A2486">
        <v>86</v>
      </c>
      <c r="B2486" t="s">
        <v>18</v>
      </c>
      <c r="C2486" t="s">
        <v>344</v>
      </c>
      <c r="D2486" t="s">
        <v>431</v>
      </c>
      <c r="E2486" t="s">
        <v>293</v>
      </c>
      <c r="F2486" t="s">
        <v>1641</v>
      </c>
      <c r="G2486" t="s">
        <v>1000</v>
      </c>
      <c r="H2486" t="s">
        <v>2171</v>
      </c>
      <c r="I2486">
        <v>19</v>
      </c>
      <c r="J2486" t="s">
        <v>55</v>
      </c>
      <c r="K2486" t="s">
        <v>335</v>
      </c>
      <c r="L2486" t="s">
        <v>25</v>
      </c>
      <c r="M2486">
        <v>-2</v>
      </c>
      <c r="N2486" t="s">
        <v>27</v>
      </c>
      <c r="O2486">
        <v>491902</v>
      </c>
      <c r="P2486" t="s">
        <v>52</v>
      </c>
      <c r="Q2486" s="1">
        <v>40544</v>
      </c>
      <c r="R2486" t="s">
        <v>2172</v>
      </c>
      <c r="S2486">
        <v>12</v>
      </c>
    </row>
    <row r="2487" spans="1:19" x14ac:dyDescent="0.3">
      <c r="A2487">
        <v>87</v>
      </c>
      <c r="B2487" t="s">
        <v>18</v>
      </c>
      <c r="C2487" t="s">
        <v>344</v>
      </c>
      <c r="D2487" t="s">
        <v>431</v>
      </c>
      <c r="E2487" t="s">
        <v>293</v>
      </c>
      <c r="F2487" t="s">
        <v>1052</v>
      </c>
      <c r="G2487" t="s">
        <v>1053</v>
      </c>
      <c r="H2487" t="s">
        <v>1054</v>
      </c>
      <c r="I2487">
        <v>19</v>
      </c>
      <c r="J2487" t="s">
        <v>55</v>
      </c>
      <c r="K2487" t="s">
        <v>237</v>
      </c>
      <c r="L2487" t="s">
        <v>25</v>
      </c>
      <c r="M2487">
        <v>-1</v>
      </c>
      <c r="N2487" t="s">
        <v>27</v>
      </c>
      <c r="O2487">
        <v>512647</v>
      </c>
      <c r="P2487" t="s">
        <v>52</v>
      </c>
      <c r="Q2487" s="1">
        <v>40544</v>
      </c>
      <c r="R2487" t="s">
        <v>772</v>
      </c>
    </row>
    <row r="2488" spans="1:19" x14ac:dyDescent="0.3">
      <c r="A2488">
        <v>88</v>
      </c>
      <c r="B2488" t="s">
        <v>18</v>
      </c>
      <c r="C2488" t="s">
        <v>344</v>
      </c>
      <c r="D2488" t="s">
        <v>431</v>
      </c>
      <c r="E2488" t="s">
        <v>293</v>
      </c>
      <c r="F2488" t="s">
        <v>1994</v>
      </c>
      <c r="G2488" t="s">
        <v>958</v>
      </c>
      <c r="H2488" t="s">
        <v>1995</v>
      </c>
      <c r="I2488">
        <v>19</v>
      </c>
      <c r="J2488" t="s">
        <v>55</v>
      </c>
      <c r="K2488" t="s">
        <v>335</v>
      </c>
      <c r="L2488" t="s">
        <v>25</v>
      </c>
      <c r="M2488">
        <v>-2</v>
      </c>
      <c r="N2488" t="s">
        <v>27</v>
      </c>
      <c r="O2488">
        <v>516499</v>
      </c>
      <c r="P2488" t="s">
        <v>52</v>
      </c>
      <c r="Q2488" s="1">
        <v>40544</v>
      </c>
      <c r="R2488" t="s">
        <v>772</v>
      </c>
    </row>
    <row r="2489" spans="1:19" x14ac:dyDescent="0.3">
      <c r="A2489">
        <v>89</v>
      </c>
      <c r="B2489" t="s">
        <v>18</v>
      </c>
      <c r="C2489" t="s">
        <v>344</v>
      </c>
      <c r="D2489" t="s">
        <v>431</v>
      </c>
      <c r="E2489" t="s">
        <v>293</v>
      </c>
      <c r="F2489" t="s">
        <v>1103</v>
      </c>
      <c r="G2489" t="s">
        <v>1537</v>
      </c>
      <c r="H2489" t="s">
        <v>1892</v>
      </c>
      <c r="I2489">
        <v>19</v>
      </c>
      <c r="J2489" t="s">
        <v>55</v>
      </c>
      <c r="K2489" t="s">
        <v>237</v>
      </c>
      <c r="L2489" t="s">
        <v>25</v>
      </c>
      <c r="M2489">
        <v>-1</v>
      </c>
      <c r="N2489" t="s">
        <v>27</v>
      </c>
      <c r="O2489">
        <v>480825</v>
      </c>
      <c r="P2489" t="s">
        <v>52</v>
      </c>
      <c r="Q2489" s="1">
        <v>40552</v>
      </c>
      <c r="R2489" t="s">
        <v>772</v>
      </c>
    </row>
    <row r="2490" spans="1:19" x14ac:dyDescent="0.3">
      <c r="A2490">
        <v>90</v>
      </c>
      <c r="B2490" t="s">
        <v>18</v>
      </c>
      <c r="C2490" t="s">
        <v>344</v>
      </c>
      <c r="D2490" t="s">
        <v>431</v>
      </c>
      <c r="E2490" t="s">
        <v>293</v>
      </c>
      <c r="F2490" t="s">
        <v>2137</v>
      </c>
      <c r="G2490" t="s">
        <v>2138</v>
      </c>
      <c r="H2490" t="s">
        <v>2139</v>
      </c>
      <c r="I2490">
        <v>19</v>
      </c>
      <c r="J2490" t="s">
        <v>55</v>
      </c>
      <c r="K2490" t="s">
        <v>335</v>
      </c>
      <c r="L2490" t="s">
        <v>25</v>
      </c>
      <c r="M2490">
        <v>-2</v>
      </c>
      <c r="N2490" t="s">
        <v>27</v>
      </c>
      <c r="O2490">
        <v>516499</v>
      </c>
      <c r="P2490" t="s">
        <v>52</v>
      </c>
      <c r="Q2490" s="1">
        <v>40544</v>
      </c>
      <c r="R2490" t="s">
        <v>772</v>
      </c>
    </row>
    <row r="2491" spans="1:19" x14ac:dyDescent="0.3">
      <c r="A2491">
        <v>91</v>
      </c>
      <c r="B2491" t="s">
        <v>18</v>
      </c>
      <c r="C2491" t="s">
        <v>344</v>
      </c>
      <c r="D2491" t="s">
        <v>431</v>
      </c>
      <c r="E2491" t="s">
        <v>293</v>
      </c>
      <c r="F2491" t="s">
        <v>1049</v>
      </c>
      <c r="G2491" t="s">
        <v>1050</v>
      </c>
      <c r="H2491" t="s">
        <v>1051</v>
      </c>
      <c r="I2491">
        <v>19</v>
      </c>
      <c r="J2491" t="s">
        <v>55</v>
      </c>
      <c r="K2491" t="s">
        <v>237</v>
      </c>
      <c r="L2491" t="s">
        <v>25</v>
      </c>
      <c r="M2491">
        <v>-2</v>
      </c>
      <c r="N2491" t="s">
        <v>27</v>
      </c>
      <c r="O2491">
        <v>516499</v>
      </c>
      <c r="P2491" t="s">
        <v>52</v>
      </c>
      <c r="Q2491" s="1">
        <v>40544</v>
      </c>
      <c r="R2491" t="s">
        <v>772</v>
      </c>
    </row>
    <row r="2492" spans="1:19" x14ac:dyDescent="0.3">
      <c r="A2492">
        <v>92</v>
      </c>
      <c r="B2492" t="s">
        <v>18</v>
      </c>
      <c r="C2492" t="s">
        <v>344</v>
      </c>
      <c r="D2492" t="s">
        <v>431</v>
      </c>
      <c r="E2492" t="s">
        <v>293</v>
      </c>
      <c r="F2492" t="s">
        <v>1861</v>
      </c>
      <c r="G2492" t="s">
        <v>1241</v>
      </c>
      <c r="H2492" t="s">
        <v>1862</v>
      </c>
      <c r="I2492">
        <v>19</v>
      </c>
      <c r="J2492" t="s">
        <v>55</v>
      </c>
      <c r="K2492" t="s">
        <v>335</v>
      </c>
      <c r="L2492" t="s">
        <v>25</v>
      </c>
      <c r="M2492">
        <v>-2</v>
      </c>
      <c r="N2492" t="s">
        <v>27</v>
      </c>
      <c r="O2492">
        <v>516499</v>
      </c>
      <c r="P2492" t="s">
        <v>52</v>
      </c>
      <c r="Q2492" s="1">
        <v>40544</v>
      </c>
      <c r="R2492" t="s">
        <v>772</v>
      </c>
    </row>
    <row r="2493" spans="1:19" x14ac:dyDescent="0.3">
      <c r="A2493">
        <v>93</v>
      </c>
      <c r="B2493" t="s">
        <v>18</v>
      </c>
      <c r="C2493" t="s">
        <v>344</v>
      </c>
      <c r="D2493" t="s">
        <v>431</v>
      </c>
      <c r="E2493" t="s">
        <v>293</v>
      </c>
      <c r="F2493" t="s">
        <v>1075</v>
      </c>
      <c r="G2493" t="s">
        <v>957</v>
      </c>
      <c r="H2493" t="s">
        <v>1076</v>
      </c>
      <c r="I2493">
        <v>19</v>
      </c>
      <c r="J2493" t="s">
        <v>55</v>
      </c>
      <c r="K2493" t="s">
        <v>335</v>
      </c>
      <c r="L2493" t="s">
        <v>25</v>
      </c>
      <c r="M2493">
        <v>-2</v>
      </c>
      <c r="N2493" t="s">
        <v>27</v>
      </c>
      <c r="O2493">
        <v>516499</v>
      </c>
      <c r="P2493" t="s">
        <v>52</v>
      </c>
      <c r="Q2493" s="1">
        <v>40544</v>
      </c>
      <c r="R2493" t="s">
        <v>772</v>
      </c>
    </row>
    <row r="2494" spans="1:19" x14ac:dyDescent="0.3">
      <c r="A2494">
        <v>0</v>
      </c>
      <c r="B2494" t="s">
        <v>18</v>
      </c>
      <c r="C2494" t="s">
        <v>354</v>
      </c>
      <c r="D2494" t="s">
        <v>431</v>
      </c>
      <c r="E2494" t="s">
        <v>607</v>
      </c>
      <c r="F2494" t="s">
        <v>1410</v>
      </c>
      <c r="G2494" t="s">
        <v>1411</v>
      </c>
      <c r="H2494" t="s">
        <v>1412</v>
      </c>
      <c r="I2494">
        <v>4</v>
      </c>
      <c r="J2494" t="s">
        <v>38</v>
      </c>
      <c r="K2494" t="s">
        <v>691</v>
      </c>
      <c r="L2494" t="s">
        <v>25</v>
      </c>
      <c r="M2494" t="s">
        <v>796</v>
      </c>
      <c r="N2494" t="s">
        <v>27</v>
      </c>
      <c r="O2494">
        <v>2967957</v>
      </c>
      <c r="P2494" t="s">
        <v>28</v>
      </c>
      <c r="Q2494" s="1">
        <v>40183</v>
      </c>
      <c r="R2494" t="s">
        <v>369</v>
      </c>
      <c r="S2494" t="s">
        <v>797</v>
      </c>
    </row>
    <row r="2495" spans="1:19" x14ac:dyDescent="0.3">
      <c r="A2495">
        <v>1</v>
      </c>
      <c r="B2495" t="s">
        <v>18</v>
      </c>
      <c r="C2495" t="s">
        <v>354</v>
      </c>
      <c r="D2495" t="s">
        <v>431</v>
      </c>
      <c r="E2495" t="s">
        <v>607</v>
      </c>
      <c r="F2495" t="s">
        <v>1517</v>
      </c>
      <c r="G2495" t="s">
        <v>1518</v>
      </c>
      <c r="H2495" t="s">
        <v>1519</v>
      </c>
      <c r="I2495">
        <v>4</v>
      </c>
      <c r="J2495" t="s">
        <v>99</v>
      </c>
      <c r="K2495" t="s">
        <v>798</v>
      </c>
      <c r="L2495" t="s">
        <v>25</v>
      </c>
      <c r="M2495" t="s">
        <v>48</v>
      </c>
      <c r="N2495" t="s">
        <v>27</v>
      </c>
      <c r="O2495">
        <v>2251709</v>
      </c>
      <c r="P2495" t="s">
        <v>52</v>
      </c>
      <c r="Q2495" s="1">
        <v>40179</v>
      </c>
      <c r="R2495" t="s">
        <v>799</v>
      </c>
      <c r="S2495">
        <v>13</v>
      </c>
    </row>
    <row r="2496" spans="1:19" x14ac:dyDescent="0.3">
      <c r="A2496">
        <v>2</v>
      </c>
      <c r="B2496" t="s">
        <v>18</v>
      </c>
      <c r="C2496" t="s">
        <v>354</v>
      </c>
      <c r="D2496" t="s">
        <v>431</v>
      </c>
      <c r="E2496" t="s">
        <v>607</v>
      </c>
      <c r="F2496" t="s">
        <v>1064</v>
      </c>
      <c r="G2496" t="s">
        <v>986</v>
      </c>
      <c r="H2496" t="s">
        <v>1496</v>
      </c>
      <c r="I2496">
        <v>4</v>
      </c>
      <c r="J2496" t="s">
        <v>99</v>
      </c>
      <c r="K2496" t="s">
        <v>697</v>
      </c>
      <c r="L2496" t="s">
        <v>25</v>
      </c>
      <c r="M2496">
        <v>-8</v>
      </c>
      <c r="N2496" t="s">
        <v>27</v>
      </c>
      <c r="O2496">
        <v>2211171</v>
      </c>
      <c r="P2496" t="s">
        <v>52</v>
      </c>
      <c r="Q2496" s="1">
        <v>40189</v>
      </c>
      <c r="R2496" t="s">
        <v>369</v>
      </c>
    </row>
    <row r="2497" spans="1:19" x14ac:dyDescent="0.3">
      <c r="A2497">
        <v>3</v>
      </c>
      <c r="B2497" t="s">
        <v>18</v>
      </c>
      <c r="C2497" t="s">
        <v>354</v>
      </c>
      <c r="D2497" t="s">
        <v>431</v>
      </c>
      <c r="E2497" t="s">
        <v>607</v>
      </c>
      <c r="F2497" t="s">
        <v>905</v>
      </c>
      <c r="G2497" t="s">
        <v>906</v>
      </c>
      <c r="H2497" t="s">
        <v>907</v>
      </c>
      <c r="I2497">
        <v>4</v>
      </c>
      <c r="J2497" t="s">
        <v>776</v>
      </c>
      <c r="K2497" t="s">
        <v>701</v>
      </c>
      <c r="L2497" t="s">
        <v>25</v>
      </c>
      <c r="M2497" t="s">
        <v>48</v>
      </c>
      <c r="N2497" t="s">
        <v>27</v>
      </c>
      <c r="O2497">
        <v>2346281</v>
      </c>
      <c r="P2497" t="s">
        <v>52</v>
      </c>
      <c r="Q2497" s="1">
        <v>40179</v>
      </c>
      <c r="R2497" t="s">
        <v>369</v>
      </c>
    </row>
    <row r="2498" spans="1:19" x14ac:dyDescent="0.3">
      <c r="A2498">
        <v>4</v>
      </c>
      <c r="B2498" t="s">
        <v>18</v>
      </c>
      <c r="C2498" t="s">
        <v>354</v>
      </c>
      <c r="D2498" t="s">
        <v>431</v>
      </c>
      <c r="E2498" t="s">
        <v>607</v>
      </c>
      <c r="F2498" t="s">
        <v>1066</v>
      </c>
      <c r="G2498" t="s">
        <v>1236</v>
      </c>
      <c r="H2498" t="s">
        <v>1414</v>
      </c>
      <c r="I2498">
        <v>4</v>
      </c>
      <c r="J2498" t="s">
        <v>99</v>
      </c>
      <c r="K2498" t="s">
        <v>695</v>
      </c>
      <c r="L2498" t="s">
        <v>25</v>
      </c>
      <c r="M2498">
        <v>-8</v>
      </c>
      <c r="N2498" t="s">
        <v>27</v>
      </c>
      <c r="O2498">
        <v>2211171</v>
      </c>
      <c r="P2498" t="s">
        <v>52</v>
      </c>
      <c r="Q2498" s="1">
        <v>40189</v>
      </c>
      <c r="R2498" t="s">
        <v>369</v>
      </c>
    </row>
    <row r="2499" spans="1:19" x14ac:dyDescent="0.3">
      <c r="A2499">
        <v>5</v>
      </c>
      <c r="B2499" t="s">
        <v>18</v>
      </c>
      <c r="C2499" t="s">
        <v>354</v>
      </c>
      <c r="D2499" t="s">
        <v>431</v>
      </c>
      <c r="E2499" t="s">
        <v>607</v>
      </c>
      <c r="F2499" t="s">
        <v>1415</v>
      </c>
      <c r="G2499" t="s">
        <v>1416</v>
      </c>
      <c r="H2499" t="s">
        <v>1417</v>
      </c>
      <c r="I2499">
        <v>4</v>
      </c>
      <c r="J2499" t="s">
        <v>622</v>
      </c>
      <c r="K2499" t="s">
        <v>694</v>
      </c>
      <c r="L2499" t="s">
        <v>25</v>
      </c>
      <c r="M2499" t="s">
        <v>32</v>
      </c>
      <c r="N2499" t="s">
        <v>27</v>
      </c>
      <c r="O2499">
        <v>2954127</v>
      </c>
      <c r="P2499" t="s">
        <v>28</v>
      </c>
      <c r="Q2499" s="1">
        <v>40183</v>
      </c>
      <c r="R2499" t="s">
        <v>369</v>
      </c>
      <c r="S2499" t="s">
        <v>797</v>
      </c>
    </row>
    <row r="2500" spans="1:19" x14ac:dyDescent="0.3">
      <c r="A2500">
        <v>6</v>
      </c>
      <c r="B2500" t="s">
        <v>18</v>
      </c>
      <c r="C2500" t="s">
        <v>354</v>
      </c>
      <c r="D2500" t="s">
        <v>431</v>
      </c>
      <c r="E2500" t="s">
        <v>607</v>
      </c>
      <c r="F2500" t="s">
        <v>939</v>
      </c>
      <c r="G2500" t="s">
        <v>1238</v>
      </c>
      <c r="H2500" t="s">
        <v>1239</v>
      </c>
      <c r="I2500">
        <v>4</v>
      </c>
      <c r="J2500" t="s">
        <v>89</v>
      </c>
      <c r="K2500" t="s">
        <v>623</v>
      </c>
      <c r="L2500" t="s">
        <v>25</v>
      </c>
      <c r="M2500" t="s">
        <v>48</v>
      </c>
      <c r="N2500" t="s">
        <v>27</v>
      </c>
      <c r="O2500">
        <v>2261189</v>
      </c>
      <c r="P2500" t="s">
        <v>52</v>
      </c>
      <c r="Q2500" s="1">
        <v>40179</v>
      </c>
      <c r="R2500" t="s">
        <v>360</v>
      </c>
      <c r="S2500">
        <v>13</v>
      </c>
    </row>
    <row r="2501" spans="1:19" x14ac:dyDescent="0.3">
      <c r="A2501">
        <v>7</v>
      </c>
      <c r="B2501" t="s">
        <v>18</v>
      </c>
      <c r="C2501" t="s">
        <v>354</v>
      </c>
      <c r="D2501" t="s">
        <v>431</v>
      </c>
      <c r="E2501" t="s">
        <v>607</v>
      </c>
      <c r="F2501" t="s">
        <v>1032</v>
      </c>
      <c r="G2501" t="s">
        <v>1292</v>
      </c>
      <c r="H2501" t="s">
        <v>1045</v>
      </c>
      <c r="I2501">
        <v>4</v>
      </c>
      <c r="J2501" t="s">
        <v>83</v>
      </c>
      <c r="K2501" t="s">
        <v>800</v>
      </c>
      <c r="L2501" t="s">
        <v>25</v>
      </c>
      <c r="M2501" t="s">
        <v>48</v>
      </c>
      <c r="N2501" t="s">
        <v>27</v>
      </c>
      <c r="O2501">
        <v>2251709</v>
      </c>
      <c r="P2501" t="s">
        <v>28</v>
      </c>
      <c r="Q2501" s="1">
        <v>40179</v>
      </c>
      <c r="R2501" s="1">
        <v>40454</v>
      </c>
      <c r="S2501">
        <v>12</v>
      </c>
    </row>
    <row r="2502" spans="1:19" x14ac:dyDescent="0.3">
      <c r="A2502">
        <v>8</v>
      </c>
      <c r="B2502" t="s">
        <v>18</v>
      </c>
      <c r="C2502" t="s">
        <v>354</v>
      </c>
      <c r="D2502" t="s">
        <v>431</v>
      </c>
      <c r="E2502" t="s">
        <v>607</v>
      </c>
      <c r="F2502" t="s">
        <v>1217</v>
      </c>
      <c r="G2502" t="s">
        <v>1075</v>
      </c>
      <c r="H2502" t="s">
        <v>1240</v>
      </c>
      <c r="I2502">
        <v>4</v>
      </c>
      <c r="J2502" t="s">
        <v>89</v>
      </c>
      <c r="K2502" t="s">
        <v>703</v>
      </c>
      <c r="L2502" t="s">
        <v>25</v>
      </c>
      <c r="M2502" t="s">
        <v>40</v>
      </c>
      <c r="N2502" t="s">
        <v>27</v>
      </c>
      <c r="O2502">
        <v>2579690</v>
      </c>
      <c r="P2502" t="s">
        <v>28</v>
      </c>
      <c r="Q2502" s="1">
        <v>40179</v>
      </c>
      <c r="R2502" t="s">
        <v>369</v>
      </c>
      <c r="S2502" t="s">
        <v>302</v>
      </c>
    </row>
    <row r="2503" spans="1:19" x14ac:dyDescent="0.3">
      <c r="A2503">
        <v>9</v>
      </c>
      <c r="B2503" t="s">
        <v>18</v>
      </c>
      <c r="C2503" t="s">
        <v>354</v>
      </c>
      <c r="D2503" t="s">
        <v>431</v>
      </c>
      <c r="E2503" t="s">
        <v>607</v>
      </c>
      <c r="F2503" t="s">
        <v>1418</v>
      </c>
      <c r="G2503" t="s">
        <v>1325</v>
      </c>
      <c r="H2503" t="s">
        <v>1419</v>
      </c>
      <c r="I2503">
        <v>4</v>
      </c>
      <c r="J2503" t="s">
        <v>99</v>
      </c>
      <c r="K2503" t="s">
        <v>623</v>
      </c>
      <c r="L2503" t="s">
        <v>25</v>
      </c>
      <c r="M2503">
        <v>-8</v>
      </c>
      <c r="N2503" t="s">
        <v>27</v>
      </c>
      <c r="O2503">
        <v>2211171</v>
      </c>
      <c r="P2503" t="s">
        <v>52</v>
      </c>
      <c r="Q2503" s="1">
        <v>40189</v>
      </c>
      <c r="R2503" t="s">
        <v>369</v>
      </c>
    </row>
    <row r="2504" spans="1:19" x14ac:dyDescent="0.3">
      <c r="A2504">
        <v>10</v>
      </c>
      <c r="B2504" t="s">
        <v>18</v>
      </c>
      <c r="C2504" t="s">
        <v>354</v>
      </c>
      <c r="D2504" t="s">
        <v>431</v>
      </c>
      <c r="E2504" t="s">
        <v>607</v>
      </c>
      <c r="F2504" t="s">
        <v>896</v>
      </c>
      <c r="G2504" t="s">
        <v>897</v>
      </c>
      <c r="H2504" t="s">
        <v>898</v>
      </c>
      <c r="I2504">
        <v>4</v>
      </c>
      <c r="J2504" t="s">
        <v>35</v>
      </c>
      <c r="K2504" t="s">
        <v>699</v>
      </c>
      <c r="L2504" t="s">
        <v>25</v>
      </c>
      <c r="M2504" t="s">
        <v>32</v>
      </c>
      <c r="N2504" t="s">
        <v>27</v>
      </c>
      <c r="O2504">
        <v>2954127</v>
      </c>
      <c r="P2504" t="s">
        <v>28</v>
      </c>
      <c r="Q2504" s="1">
        <v>40179</v>
      </c>
      <c r="R2504" t="s">
        <v>369</v>
      </c>
      <c r="S2504" t="s">
        <v>693</v>
      </c>
    </row>
    <row r="2505" spans="1:19" x14ac:dyDescent="0.3">
      <c r="A2505">
        <v>11</v>
      </c>
      <c r="B2505" t="s">
        <v>18</v>
      </c>
      <c r="C2505" t="s">
        <v>354</v>
      </c>
      <c r="D2505" t="s">
        <v>431</v>
      </c>
      <c r="E2505" t="s">
        <v>607</v>
      </c>
      <c r="F2505" t="s">
        <v>942</v>
      </c>
      <c r="G2505" t="s">
        <v>1497</v>
      </c>
      <c r="H2505" t="s">
        <v>1498</v>
      </c>
      <c r="I2505">
        <v>4</v>
      </c>
      <c r="J2505" t="s">
        <v>455</v>
      </c>
      <c r="K2505" t="s">
        <v>705</v>
      </c>
      <c r="L2505" t="s">
        <v>25</v>
      </c>
      <c r="M2505" t="s">
        <v>48</v>
      </c>
      <c r="N2505" t="s">
        <v>27</v>
      </c>
      <c r="O2505">
        <v>2346281</v>
      </c>
      <c r="P2505" t="s">
        <v>52</v>
      </c>
      <c r="Q2505" s="1">
        <v>40179</v>
      </c>
      <c r="R2505" t="s">
        <v>369</v>
      </c>
    </row>
    <row r="2506" spans="1:19" x14ac:dyDescent="0.3">
      <c r="A2506">
        <v>12</v>
      </c>
      <c r="B2506" t="s">
        <v>18</v>
      </c>
      <c r="C2506" t="s">
        <v>354</v>
      </c>
      <c r="D2506" t="s">
        <v>431</v>
      </c>
      <c r="E2506" t="s">
        <v>607</v>
      </c>
      <c r="F2506" t="s">
        <v>1090</v>
      </c>
      <c r="G2506" t="s">
        <v>1135</v>
      </c>
      <c r="H2506" t="s">
        <v>1520</v>
      </c>
      <c r="I2506">
        <v>4</v>
      </c>
      <c r="J2506" t="s">
        <v>801</v>
      </c>
      <c r="K2506" t="s">
        <v>802</v>
      </c>
      <c r="L2506" t="s">
        <v>25</v>
      </c>
      <c r="M2506" t="s">
        <v>40</v>
      </c>
      <c r="N2506" t="s">
        <v>27</v>
      </c>
      <c r="O2506">
        <v>3093945</v>
      </c>
      <c r="P2506" t="s">
        <v>28</v>
      </c>
      <c r="Q2506" s="1">
        <v>40179</v>
      </c>
      <c r="R2506" s="1">
        <v>40486</v>
      </c>
      <c r="S2506" t="s">
        <v>803</v>
      </c>
    </row>
    <row r="2507" spans="1:19" x14ac:dyDescent="0.3">
      <c r="A2507">
        <v>13</v>
      </c>
      <c r="B2507" t="s">
        <v>18</v>
      </c>
      <c r="C2507" t="s">
        <v>354</v>
      </c>
      <c r="D2507" t="s">
        <v>431</v>
      </c>
      <c r="E2507" t="s">
        <v>607</v>
      </c>
      <c r="F2507" t="s">
        <v>1241</v>
      </c>
      <c r="G2507" t="s">
        <v>1242</v>
      </c>
      <c r="H2507" t="s">
        <v>1243</v>
      </c>
      <c r="I2507">
        <v>4</v>
      </c>
      <c r="J2507" t="s">
        <v>443</v>
      </c>
      <c r="K2507" t="s">
        <v>632</v>
      </c>
      <c r="L2507" t="s">
        <v>25</v>
      </c>
      <c r="M2507" t="s">
        <v>48</v>
      </c>
      <c r="N2507" t="s">
        <v>27</v>
      </c>
      <c r="O2507">
        <v>2346281</v>
      </c>
      <c r="P2507" t="s">
        <v>52</v>
      </c>
      <c r="Q2507" s="1">
        <v>40179</v>
      </c>
      <c r="R2507" t="s">
        <v>369</v>
      </c>
    </row>
    <row r="2508" spans="1:19" x14ac:dyDescent="0.3">
      <c r="A2508">
        <v>14</v>
      </c>
      <c r="B2508" t="s">
        <v>18</v>
      </c>
      <c r="C2508" t="s">
        <v>354</v>
      </c>
      <c r="D2508" t="s">
        <v>431</v>
      </c>
      <c r="E2508" t="s">
        <v>607</v>
      </c>
      <c r="F2508" t="s">
        <v>993</v>
      </c>
      <c r="G2508" t="s">
        <v>1255</v>
      </c>
      <c r="H2508" t="s">
        <v>1028</v>
      </c>
      <c r="I2508">
        <v>6</v>
      </c>
      <c r="J2508" t="s">
        <v>455</v>
      </c>
      <c r="K2508" t="s">
        <v>700</v>
      </c>
      <c r="L2508" t="s">
        <v>25</v>
      </c>
      <c r="M2508">
        <v>-8</v>
      </c>
      <c r="N2508" t="s">
        <v>27</v>
      </c>
      <c r="O2508">
        <v>2077585</v>
      </c>
      <c r="P2508" t="s">
        <v>52</v>
      </c>
      <c r="Q2508" s="1">
        <v>40179</v>
      </c>
      <c r="R2508" t="s">
        <v>369</v>
      </c>
    </row>
    <row r="2509" spans="1:19" x14ac:dyDescent="0.3">
      <c r="A2509">
        <v>15</v>
      </c>
      <c r="B2509" t="s">
        <v>18</v>
      </c>
      <c r="C2509" t="s">
        <v>354</v>
      </c>
      <c r="D2509" t="s">
        <v>431</v>
      </c>
      <c r="E2509" t="s">
        <v>607</v>
      </c>
      <c r="F2509" t="s">
        <v>1256</v>
      </c>
      <c r="G2509" t="s">
        <v>1255</v>
      </c>
      <c r="H2509" t="s">
        <v>1257</v>
      </c>
      <c r="I2509">
        <v>6</v>
      </c>
      <c r="J2509" t="s">
        <v>455</v>
      </c>
      <c r="K2509" t="s">
        <v>700</v>
      </c>
      <c r="L2509" t="s">
        <v>25</v>
      </c>
      <c r="M2509" t="s">
        <v>48</v>
      </c>
      <c r="N2509" t="s">
        <v>27</v>
      </c>
      <c r="O2509">
        <v>2103958</v>
      </c>
      <c r="P2509" t="s">
        <v>52</v>
      </c>
      <c r="Q2509" s="1">
        <v>40179</v>
      </c>
      <c r="R2509" t="s">
        <v>369</v>
      </c>
    </row>
    <row r="2510" spans="1:19" x14ac:dyDescent="0.3">
      <c r="A2510">
        <v>16</v>
      </c>
      <c r="B2510" t="s">
        <v>18</v>
      </c>
      <c r="C2510" t="s">
        <v>354</v>
      </c>
      <c r="D2510" t="s">
        <v>431</v>
      </c>
      <c r="E2510" t="s">
        <v>607</v>
      </c>
      <c r="F2510" t="s">
        <v>1413</v>
      </c>
      <c r="G2510" t="s">
        <v>908</v>
      </c>
      <c r="H2510" t="s">
        <v>1142</v>
      </c>
      <c r="I2510">
        <v>6</v>
      </c>
      <c r="J2510" t="s">
        <v>99</v>
      </c>
      <c r="K2510" t="s">
        <v>707</v>
      </c>
      <c r="L2510" t="s">
        <v>25</v>
      </c>
      <c r="M2510" t="s">
        <v>48</v>
      </c>
      <c r="N2510" t="s">
        <v>27</v>
      </c>
      <c r="O2510">
        <v>2086376</v>
      </c>
      <c r="P2510" t="s">
        <v>52</v>
      </c>
      <c r="Q2510" s="1">
        <v>40179</v>
      </c>
      <c r="R2510" t="s">
        <v>369</v>
      </c>
    </row>
    <row r="2511" spans="1:19" x14ac:dyDescent="0.3">
      <c r="A2511">
        <v>17</v>
      </c>
      <c r="B2511" t="s">
        <v>18</v>
      </c>
      <c r="C2511" t="s">
        <v>354</v>
      </c>
      <c r="D2511" t="s">
        <v>431</v>
      </c>
      <c r="E2511" t="s">
        <v>607</v>
      </c>
      <c r="F2511" t="s">
        <v>1087</v>
      </c>
      <c r="G2511" t="s">
        <v>1088</v>
      </c>
      <c r="H2511" t="s">
        <v>1089</v>
      </c>
      <c r="I2511">
        <v>6</v>
      </c>
      <c r="J2511" t="s">
        <v>30</v>
      </c>
      <c r="K2511" t="s">
        <v>700</v>
      </c>
      <c r="L2511" t="s">
        <v>25</v>
      </c>
      <c r="M2511">
        <v>-8</v>
      </c>
      <c r="N2511" t="s">
        <v>27</v>
      </c>
      <c r="O2511">
        <v>2077585</v>
      </c>
      <c r="P2511" t="s">
        <v>52</v>
      </c>
      <c r="Q2511" s="1">
        <v>40179</v>
      </c>
      <c r="R2511" t="s">
        <v>369</v>
      </c>
    </row>
    <row r="2512" spans="1:19" x14ac:dyDescent="0.3">
      <c r="A2512">
        <v>18</v>
      </c>
      <c r="B2512" t="s">
        <v>18</v>
      </c>
      <c r="C2512" t="s">
        <v>354</v>
      </c>
      <c r="D2512" t="s">
        <v>431</v>
      </c>
      <c r="E2512" t="s">
        <v>607</v>
      </c>
      <c r="F2512" t="s">
        <v>1521</v>
      </c>
      <c r="G2512" t="s">
        <v>1358</v>
      </c>
      <c r="H2512" t="s">
        <v>1522</v>
      </c>
      <c r="I2512">
        <v>6</v>
      </c>
      <c r="J2512" t="s">
        <v>89</v>
      </c>
      <c r="K2512" t="s">
        <v>219</v>
      </c>
      <c r="L2512" t="s">
        <v>78</v>
      </c>
      <c r="M2512" t="s">
        <v>48</v>
      </c>
      <c r="N2512" t="s">
        <v>27</v>
      </c>
      <c r="O2512">
        <v>2002280</v>
      </c>
      <c r="P2512" t="s">
        <v>52</v>
      </c>
      <c r="Q2512" s="1">
        <v>40179</v>
      </c>
      <c r="R2512" t="s">
        <v>367</v>
      </c>
      <c r="S2512">
        <v>12</v>
      </c>
    </row>
    <row r="2513" spans="1:19" x14ac:dyDescent="0.3">
      <c r="A2513">
        <v>19</v>
      </c>
      <c r="B2513" t="s">
        <v>18</v>
      </c>
      <c r="C2513" t="s">
        <v>354</v>
      </c>
      <c r="D2513" t="s">
        <v>431</v>
      </c>
      <c r="E2513" t="s">
        <v>607</v>
      </c>
      <c r="F2513" t="s">
        <v>1523</v>
      </c>
      <c r="G2513" t="s">
        <v>1094</v>
      </c>
      <c r="H2513" t="s">
        <v>1524</v>
      </c>
      <c r="I2513">
        <v>6</v>
      </c>
      <c r="J2513" t="s">
        <v>804</v>
      </c>
      <c r="K2513" t="s">
        <v>805</v>
      </c>
      <c r="L2513" t="s">
        <v>25</v>
      </c>
      <c r="M2513">
        <v>-8</v>
      </c>
      <c r="N2513" t="s">
        <v>27</v>
      </c>
      <c r="O2513">
        <v>2002280</v>
      </c>
      <c r="P2513" t="s">
        <v>52</v>
      </c>
      <c r="Q2513" s="1">
        <v>40179</v>
      </c>
      <c r="R2513" t="s">
        <v>367</v>
      </c>
      <c r="S2513">
        <v>12</v>
      </c>
    </row>
    <row r="2514" spans="1:19" x14ac:dyDescent="0.3">
      <c r="A2514">
        <v>20</v>
      </c>
      <c r="B2514" t="s">
        <v>18</v>
      </c>
      <c r="C2514" t="s">
        <v>354</v>
      </c>
      <c r="D2514" t="s">
        <v>431</v>
      </c>
      <c r="E2514" t="s">
        <v>607</v>
      </c>
      <c r="F2514" t="s">
        <v>1230</v>
      </c>
      <c r="G2514" t="s">
        <v>1144</v>
      </c>
      <c r="H2514" t="s">
        <v>1231</v>
      </c>
      <c r="I2514">
        <v>7</v>
      </c>
      <c r="J2514" t="s">
        <v>83</v>
      </c>
      <c r="K2514" t="s">
        <v>806</v>
      </c>
      <c r="L2514" t="s">
        <v>25</v>
      </c>
      <c r="M2514" t="s">
        <v>48</v>
      </c>
      <c r="N2514" t="s">
        <v>27</v>
      </c>
      <c r="O2514">
        <v>1928426</v>
      </c>
      <c r="P2514" t="s">
        <v>52</v>
      </c>
      <c r="Q2514" s="1">
        <v>40179</v>
      </c>
      <c r="R2514" t="s">
        <v>369</v>
      </c>
    </row>
    <row r="2515" spans="1:19" x14ac:dyDescent="0.3">
      <c r="A2515">
        <v>21</v>
      </c>
      <c r="B2515" t="s">
        <v>18</v>
      </c>
      <c r="C2515" t="s">
        <v>354</v>
      </c>
      <c r="D2515" t="s">
        <v>431</v>
      </c>
      <c r="E2515" t="s">
        <v>607</v>
      </c>
      <c r="F2515" t="s">
        <v>1270</v>
      </c>
      <c r="G2515" t="s">
        <v>1271</v>
      </c>
      <c r="H2515" t="s">
        <v>1272</v>
      </c>
      <c r="I2515">
        <v>7</v>
      </c>
      <c r="J2515" t="s">
        <v>464</v>
      </c>
      <c r="K2515" t="s">
        <v>716</v>
      </c>
      <c r="L2515" t="s">
        <v>25</v>
      </c>
      <c r="M2515">
        <v>-8</v>
      </c>
      <c r="N2515" t="s">
        <v>27</v>
      </c>
      <c r="O2515">
        <v>1838145</v>
      </c>
      <c r="P2515" t="s">
        <v>52</v>
      </c>
      <c r="Q2515" s="1">
        <v>40179</v>
      </c>
      <c r="R2515" t="s">
        <v>369</v>
      </c>
    </row>
    <row r="2516" spans="1:19" x14ac:dyDescent="0.3">
      <c r="A2516">
        <v>22</v>
      </c>
      <c r="B2516" t="s">
        <v>18</v>
      </c>
      <c r="C2516" t="s">
        <v>354</v>
      </c>
      <c r="D2516" t="s">
        <v>431</v>
      </c>
      <c r="E2516" t="s">
        <v>607</v>
      </c>
      <c r="F2516" t="s">
        <v>1499</v>
      </c>
      <c r="G2516" t="s">
        <v>1068</v>
      </c>
      <c r="H2516" t="s">
        <v>1500</v>
      </c>
      <c r="I2516">
        <v>7</v>
      </c>
      <c r="J2516" t="s">
        <v>777</v>
      </c>
      <c r="K2516" t="s">
        <v>778</v>
      </c>
      <c r="L2516" t="s">
        <v>78</v>
      </c>
      <c r="M2516">
        <v>-8</v>
      </c>
      <c r="N2516" t="s">
        <v>27</v>
      </c>
      <c r="O2516">
        <v>1810574</v>
      </c>
      <c r="P2516" t="s">
        <v>52</v>
      </c>
      <c r="Q2516" s="1">
        <v>40368</v>
      </c>
      <c r="R2516" t="s">
        <v>369</v>
      </c>
    </row>
    <row r="2517" spans="1:19" x14ac:dyDescent="0.3">
      <c r="A2517">
        <v>23</v>
      </c>
      <c r="B2517" t="s">
        <v>18</v>
      </c>
      <c r="C2517" t="s">
        <v>354</v>
      </c>
      <c r="D2517" t="s">
        <v>431</v>
      </c>
      <c r="E2517" t="s">
        <v>607</v>
      </c>
      <c r="F2517" t="s">
        <v>1261</v>
      </c>
      <c r="G2517" t="s">
        <v>1262</v>
      </c>
      <c r="H2517" t="s">
        <v>1263</v>
      </c>
      <c r="I2517">
        <v>7</v>
      </c>
      <c r="J2517" t="s">
        <v>83</v>
      </c>
      <c r="K2517" t="s">
        <v>759</v>
      </c>
      <c r="L2517" t="s">
        <v>25</v>
      </c>
      <c r="M2517" t="s">
        <v>48</v>
      </c>
      <c r="N2517" t="s">
        <v>27</v>
      </c>
      <c r="O2517">
        <v>1850696</v>
      </c>
      <c r="P2517" t="s">
        <v>28</v>
      </c>
      <c r="Q2517" s="1">
        <v>40179</v>
      </c>
      <c r="R2517" t="s">
        <v>807</v>
      </c>
      <c r="S2517">
        <v>13</v>
      </c>
    </row>
    <row r="2518" spans="1:19" x14ac:dyDescent="0.3">
      <c r="A2518">
        <v>24</v>
      </c>
      <c r="B2518" t="s">
        <v>18</v>
      </c>
      <c r="C2518" t="s">
        <v>354</v>
      </c>
      <c r="D2518" t="s">
        <v>431</v>
      </c>
      <c r="E2518" t="s">
        <v>607</v>
      </c>
      <c r="F2518" t="s">
        <v>1264</v>
      </c>
      <c r="G2518" t="s">
        <v>1083</v>
      </c>
      <c r="H2518" t="s">
        <v>1265</v>
      </c>
      <c r="I2518">
        <v>7</v>
      </c>
      <c r="J2518" t="s">
        <v>83</v>
      </c>
      <c r="K2518" t="s">
        <v>759</v>
      </c>
      <c r="L2518" t="s">
        <v>25</v>
      </c>
      <c r="M2518" t="s">
        <v>48</v>
      </c>
      <c r="N2518" t="s">
        <v>27</v>
      </c>
      <c r="O2518">
        <v>1944632</v>
      </c>
      <c r="P2518" t="s">
        <v>28</v>
      </c>
      <c r="Q2518" s="1">
        <v>40179</v>
      </c>
      <c r="R2518" t="s">
        <v>369</v>
      </c>
    </row>
    <row r="2519" spans="1:19" x14ac:dyDescent="0.3">
      <c r="A2519">
        <v>25</v>
      </c>
      <c r="B2519" t="s">
        <v>18</v>
      </c>
      <c r="C2519" t="s">
        <v>354</v>
      </c>
      <c r="D2519" t="s">
        <v>431</v>
      </c>
      <c r="E2519" t="s">
        <v>607</v>
      </c>
      <c r="F2519" t="s">
        <v>1276</v>
      </c>
      <c r="G2519" t="s">
        <v>1256</v>
      </c>
      <c r="H2519" t="s">
        <v>1277</v>
      </c>
      <c r="I2519">
        <v>7</v>
      </c>
      <c r="J2519" t="s">
        <v>89</v>
      </c>
      <c r="K2519" t="s">
        <v>707</v>
      </c>
      <c r="L2519" t="s">
        <v>25</v>
      </c>
      <c r="M2519" t="s">
        <v>48</v>
      </c>
      <c r="N2519" t="s">
        <v>27</v>
      </c>
      <c r="O2519">
        <v>1920322</v>
      </c>
      <c r="P2519" t="s">
        <v>52</v>
      </c>
      <c r="Q2519" s="1">
        <v>40179</v>
      </c>
      <c r="R2519" t="s">
        <v>369</v>
      </c>
    </row>
    <row r="2520" spans="1:19" x14ac:dyDescent="0.3">
      <c r="A2520">
        <v>26</v>
      </c>
      <c r="B2520" t="s">
        <v>18</v>
      </c>
      <c r="C2520" t="s">
        <v>354</v>
      </c>
      <c r="D2520" t="s">
        <v>431</v>
      </c>
      <c r="E2520" t="s">
        <v>607</v>
      </c>
      <c r="F2520" t="s">
        <v>1072</v>
      </c>
      <c r="G2520" t="s">
        <v>1193</v>
      </c>
      <c r="H2520" t="s">
        <v>1278</v>
      </c>
      <c r="I2520">
        <v>7</v>
      </c>
      <c r="J2520" t="s">
        <v>469</v>
      </c>
      <c r="K2520" t="s">
        <v>707</v>
      </c>
      <c r="L2520" t="s">
        <v>25</v>
      </c>
      <c r="M2520" t="s">
        <v>48</v>
      </c>
      <c r="N2520" t="s">
        <v>27</v>
      </c>
      <c r="O2520">
        <v>1920322</v>
      </c>
      <c r="P2520" t="s">
        <v>52</v>
      </c>
      <c r="Q2520" s="1">
        <v>40179</v>
      </c>
      <c r="R2520" t="s">
        <v>369</v>
      </c>
    </row>
    <row r="2521" spans="1:19" x14ac:dyDescent="0.3">
      <c r="A2521">
        <v>27</v>
      </c>
      <c r="B2521" t="s">
        <v>18</v>
      </c>
      <c r="C2521" t="s">
        <v>354</v>
      </c>
      <c r="D2521" t="s">
        <v>431</v>
      </c>
      <c r="E2521" t="s">
        <v>607</v>
      </c>
      <c r="F2521" t="s">
        <v>1525</v>
      </c>
      <c r="G2521" t="s">
        <v>1317</v>
      </c>
      <c r="H2521" t="s">
        <v>1526</v>
      </c>
      <c r="I2521">
        <v>7</v>
      </c>
      <c r="J2521" t="s">
        <v>83</v>
      </c>
      <c r="K2521" t="s">
        <v>721</v>
      </c>
      <c r="L2521" t="s">
        <v>25</v>
      </c>
      <c r="M2521" t="s">
        <v>48</v>
      </c>
      <c r="N2521" t="s">
        <v>27</v>
      </c>
      <c r="O2521">
        <v>1944632</v>
      </c>
      <c r="P2521" t="s">
        <v>52</v>
      </c>
      <c r="Q2521" s="1">
        <v>40179</v>
      </c>
      <c r="R2521" t="s">
        <v>369</v>
      </c>
    </row>
    <row r="2522" spans="1:19" x14ac:dyDescent="0.3">
      <c r="A2522">
        <v>28</v>
      </c>
      <c r="B2522" t="s">
        <v>18</v>
      </c>
      <c r="C2522" t="s">
        <v>354</v>
      </c>
      <c r="D2522" t="s">
        <v>431</v>
      </c>
      <c r="E2522" t="s">
        <v>607</v>
      </c>
      <c r="F2522" t="s">
        <v>1233</v>
      </c>
      <c r="G2522" t="s">
        <v>1286</v>
      </c>
      <c r="H2522" t="s">
        <v>1287</v>
      </c>
      <c r="I2522">
        <v>7</v>
      </c>
      <c r="J2522" t="s">
        <v>653</v>
      </c>
      <c r="K2522" t="s">
        <v>707</v>
      </c>
      <c r="L2522" t="s">
        <v>25</v>
      </c>
      <c r="M2522" t="s">
        <v>48</v>
      </c>
      <c r="N2522" t="s">
        <v>27</v>
      </c>
      <c r="O2522">
        <v>1920322</v>
      </c>
      <c r="P2522" t="s">
        <v>52</v>
      </c>
      <c r="Q2522" s="1">
        <v>40179</v>
      </c>
      <c r="R2522" t="s">
        <v>369</v>
      </c>
    </row>
    <row r="2523" spans="1:19" x14ac:dyDescent="0.3">
      <c r="A2523">
        <v>29</v>
      </c>
      <c r="B2523" t="s">
        <v>18</v>
      </c>
      <c r="C2523" t="s">
        <v>354</v>
      </c>
      <c r="D2523" t="s">
        <v>431</v>
      </c>
      <c r="E2523" t="s">
        <v>607</v>
      </c>
      <c r="F2523" t="s">
        <v>1245</v>
      </c>
      <c r="G2523" t="s">
        <v>1246</v>
      </c>
      <c r="H2523" t="s">
        <v>1247</v>
      </c>
      <c r="I2523">
        <v>7</v>
      </c>
      <c r="J2523" t="s">
        <v>35</v>
      </c>
      <c r="K2523" t="s">
        <v>706</v>
      </c>
      <c r="L2523" t="s">
        <v>25</v>
      </c>
      <c r="M2523">
        <v>-8</v>
      </c>
      <c r="N2523" t="s">
        <v>27</v>
      </c>
      <c r="O2523">
        <v>1912219</v>
      </c>
      <c r="P2523" t="s">
        <v>52</v>
      </c>
      <c r="Q2523" s="1">
        <v>40179</v>
      </c>
      <c r="R2523" t="s">
        <v>369</v>
      </c>
    </row>
    <row r="2524" spans="1:19" x14ac:dyDescent="0.3">
      <c r="A2524">
        <v>30</v>
      </c>
      <c r="B2524" t="s">
        <v>18</v>
      </c>
      <c r="C2524" t="s">
        <v>354</v>
      </c>
      <c r="D2524" t="s">
        <v>431</v>
      </c>
      <c r="E2524" t="s">
        <v>607</v>
      </c>
      <c r="F2524" t="s">
        <v>1256</v>
      </c>
      <c r="G2524" t="s">
        <v>1441</v>
      </c>
      <c r="H2524" t="s">
        <v>1442</v>
      </c>
      <c r="I2524">
        <v>8</v>
      </c>
      <c r="J2524" t="s">
        <v>89</v>
      </c>
      <c r="K2524" t="s">
        <v>710</v>
      </c>
      <c r="L2524" t="s">
        <v>25</v>
      </c>
      <c r="M2524">
        <v>-8</v>
      </c>
      <c r="N2524" t="s">
        <v>27</v>
      </c>
      <c r="O2524">
        <v>1740772</v>
      </c>
      <c r="P2524" t="s">
        <v>52</v>
      </c>
      <c r="Q2524" s="1">
        <v>40179</v>
      </c>
      <c r="R2524" t="s">
        <v>369</v>
      </c>
    </row>
    <row r="2525" spans="1:19" x14ac:dyDescent="0.3">
      <c r="A2525">
        <v>31</v>
      </c>
      <c r="B2525" t="s">
        <v>18</v>
      </c>
      <c r="C2525" t="s">
        <v>354</v>
      </c>
      <c r="D2525" t="s">
        <v>431</v>
      </c>
      <c r="E2525" t="s">
        <v>607</v>
      </c>
      <c r="F2525" t="s">
        <v>1393</v>
      </c>
      <c r="G2525" t="s">
        <v>1527</v>
      </c>
      <c r="H2525" t="s">
        <v>938</v>
      </c>
      <c r="I2525">
        <v>8</v>
      </c>
      <c r="J2525" t="s">
        <v>99</v>
      </c>
      <c r="K2525" t="s">
        <v>716</v>
      </c>
      <c r="L2525" t="s">
        <v>25</v>
      </c>
      <c r="M2525">
        <v>-8</v>
      </c>
      <c r="N2525" t="s">
        <v>27</v>
      </c>
      <c r="O2525">
        <v>1674281</v>
      </c>
      <c r="P2525" t="s">
        <v>28</v>
      </c>
      <c r="Q2525" s="1">
        <v>40179</v>
      </c>
      <c r="R2525" t="s">
        <v>808</v>
      </c>
      <c r="S2525">
        <v>12</v>
      </c>
    </row>
    <row r="2526" spans="1:19" x14ac:dyDescent="0.3">
      <c r="A2526">
        <v>32</v>
      </c>
      <c r="B2526" t="s">
        <v>18</v>
      </c>
      <c r="C2526" t="s">
        <v>354</v>
      </c>
      <c r="D2526" t="s">
        <v>431</v>
      </c>
      <c r="E2526" t="s">
        <v>607</v>
      </c>
      <c r="F2526" t="s">
        <v>1443</v>
      </c>
      <c r="G2526" t="s">
        <v>1444</v>
      </c>
      <c r="H2526" t="s">
        <v>1445</v>
      </c>
      <c r="I2526">
        <v>8</v>
      </c>
      <c r="J2526" t="s">
        <v>653</v>
      </c>
      <c r="K2526" t="s">
        <v>710</v>
      </c>
      <c r="L2526" t="s">
        <v>25</v>
      </c>
      <c r="M2526" t="s">
        <v>48</v>
      </c>
      <c r="N2526" t="s">
        <v>27</v>
      </c>
      <c r="O2526">
        <v>1763178</v>
      </c>
      <c r="P2526" t="s">
        <v>52</v>
      </c>
      <c r="Q2526" s="1">
        <v>40179</v>
      </c>
      <c r="R2526" t="s">
        <v>369</v>
      </c>
    </row>
    <row r="2527" spans="1:19" x14ac:dyDescent="0.3">
      <c r="A2527">
        <v>33</v>
      </c>
      <c r="B2527" t="s">
        <v>18</v>
      </c>
      <c r="C2527" t="s">
        <v>354</v>
      </c>
      <c r="D2527" t="s">
        <v>431</v>
      </c>
      <c r="E2527" t="s">
        <v>607</v>
      </c>
      <c r="F2527" t="s">
        <v>1066</v>
      </c>
      <c r="G2527" t="s">
        <v>1300</v>
      </c>
      <c r="H2527" t="s">
        <v>1528</v>
      </c>
      <c r="I2527">
        <v>8</v>
      </c>
      <c r="J2527" t="s">
        <v>809</v>
      </c>
      <c r="K2527" t="s">
        <v>712</v>
      </c>
      <c r="L2527" t="s">
        <v>25</v>
      </c>
      <c r="M2527">
        <v>-8</v>
      </c>
      <c r="N2527" t="s">
        <v>27</v>
      </c>
      <c r="O2527">
        <v>1588959</v>
      </c>
      <c r="P2527" t="s">
        <v>52</v>
      </c>
      <c r="Q2527" s="1">
        <v>40179</v>
      </c>
      <c r="R2527" t="s">
        <v>367</v>
      </c>
      <c r="S2527">
        <v>12</v>
      </c>
    </row>
    <row r="2528" spans="1:19" x14ac:dyDescent="0.3">
      <c r="A2528">
        <v>34</v>
      </c>
      <c r="B2528" t="s">
        <v>18</v>
      </c>
      <c r="C2528" t="s">
        <v>354</v>
      </c>
      <c r="D2528" t="s">
        <v>431</v>
      </c>
      <c r="E2528" t="s">
        <v>607</v>
      </c>
      <c r="F2528" t="s">
        <v>1529</v>
      </c>
      <c r="G2528" t="s">
        <v>1075</v>
      </c>
      <c r="H2528" t="s">
        <v>1530</v>
      </c>
      <c r="I2528">
        <v>8</v>
      </c>
      <c r="J2528" t="s">
        <v>455</v>
      </c>
      <c r="K2528" t="s">
        <v>700</v>
      </c>
      <c r="L2528" t="s">
        <v>25</v>
      </c>
      <c r="M2528">
        <v>-8</v>
      </c>
      <c r="N2528" t="s">
        <v>27</v>
      </c>
      <c r="O2528">
        <v>1655715</v>
      </c>
      <c r="P2528" t="s">
        <v>52</v>
      </c>
      <c r="Q2528" s="1">
        <v>40179</v>
      </c>
      <c r="R2528" s="1">
        <v>40368</v>
      </c>
      <c r="S2528">
        <v>13</v>
      </c>
    </row>
    <row r="2529" spans="1:19" x14ac:dyDescent="0.3">
      <c r="A2529">
        <v>35</v>
      </c>
      <c r="B2529" t="s">
        <v>18</v>
      </c>
      <c r="C2529" t="s">
        <v>354</v>
      </c>
      <c r="D2529" t="s">
        <v>431</v>
      </c>
      <c r="E2529" t="s">
        <v>607</v>
      </c>
      <c r="F2529" t="s">
        <v>1303</v>
      </c>
      <c r="G2529" t="s">
        <v>1304</v>
      </c>
      <c r="H2529" t="s">
        <v>1305</v>
      </c>
      <c r="I2529">
        <v>8</v>
      </c>
      <c r="J2529" t="s">
        <v>443</v>
      </c>
      <c r="K2529" t="s">
        <v>658</v>
      </c>
      <c r="L2529" t="s">
        <v>25</v>
      </c>
      <c r="M2529" t="s">
        <v>48</v>
      </c>
      <c r="N2529" t="s">
        <v>27</v>
      </c>
      <c r="O2529">
        <v>1770681</v>
      </c>
      <c r="P2529" t="s">
        <v>52</v>
      </c>
      <c r="Q2529" s="1">
        <v>40179</v>
      </c>
      <c r="R2529" t="s">
        <v>369</v>
      </c>
    </row>
    <row r="2530" spans="1:19" x14ac:dyDescent="0.3">
      <c r="A2530">
        <v>36</v>
      </c>
      <c r="B2530" t="s">
        <v>18</v>
      </c>
      <c r="C2530" t="s">
        <v>354</v>
      </c>
      <c r="D2530" t="s">
        <v>431</v>
      </c>
      <c r="E2530" t="s">
        <v>607</v>
      </c>
      <c r="F2530" t="s">
        <v>1274</v>
      </c>
      <c r="G2530" t="s">
        <v>1211</v>
      </c>
      <c r="H2530" t="s">
        <v>1275</v>
      </c>
      <c r="I2530">
        <v>8</v>
      </c>
      <c r="J2530" t="s">
        <v>89</v>
      </c>
      <c r="K2530" t="s">
        <v>714</v>
      </c>
      <c r="L2530" t="s">
        <v>25</v>
      </c>
      <c r="M2530">
        <v>-8</v>
      </c>
      <c r="N2530" t="s">
        <v>27</v>
      </c>
      <c r="O2530">
        <v>1740772</v>
      </c>
      <c r="P2530" t="s">
        <v>28</v>
      </c>
      <c r="Q2530" s="1">
        <v>40179</v>
      </c>
      <c r="R2530" t="s">
        <v>369</v>
      </c>
    </row>
    <row r="2531" spans="1:19" x14ac:dyDescent="0.3">
      <c r="A2531">
        <v>37</v>
      </c>
      <c r="B2531" t="s">
        <v>18</v>
      </c>
      <c r="C2531" t="s">
        <v>354</v>
      </c>
      <c r="D2531" t="s">
        <v>431</v>
      </c>
      <c r="E2531" t="s">
        <v>607</v>
      </c>
      <c r="F2531" t="s">
        <v>1501</v>
      </c>
      <c r="G2531" t="s">
        <v>1502</v>
      </c>
      <c r="H2531" t="s">
        <v>1503</v>
      </c>
      <c r="I2531">
        <v>8</v>
      </c>
      <c r="J2531" t="s">
        <v>497</v>
      </c>
      <c r="K2531" t="s">
        <v>810</v>
      </c>
      <c r="L2531" t="s">
        <v>25</v>
      </c>
      <c r="M2531">
        <v>-8</v>
      </c>
      <c r="N2531" t="s">
        <v>27</v>
      </c>
      <c r="O2531">
        <v>1648487</v>
      </c>
      <c r="P2531" t="s">
        <v>28</v>
      </c>
      <c r="Q2531" s="1">
        <v>40179</v>
      </c>
      <c r="R2531" t="s">
        <v>369</v>
      </c>
    </row>
    <row r="2532" spans="1:19" x14ac:dyDescent="0.3">
      <c r="A2532">
        <v>38</v>
      </c>
      <c r="B2532" t="s">
        <v>18</v>
      </c>
      <c r="C2532" t="s">
        <v>354</v>
      </c>
      <c r="D2532" t="s">
        <v>431</v>
      </c>
      <c r="E2532" t="s">
        <v>607</v>
      </c>
      <c r="F2532" t="s">
        <v>1116</v>
      </c>
      <c r="G2532" t="s">
        <v>1504</v>
      </c>
      <c r="H2532" t="s">
        <v>1505</v>
      </c>
      <c r="I2532">
        <v>8</v>
      </c>
      <c r="J2532" t="s">
        <v>780</v>
      </c>
      <c r="K2532" t="s">
        <v>700</v>
      </c>
      <c r="L2532" t="s">
        <v>25</v>
      </c>
      <c r="M2532">
        <v>-8</v>
      </c>
      <c r="N2532" t="s">
        <v>27</v>
      </c>
      <c r="O2532">
        <v>1740772</v>
      </c>
      <c r="P2532" t="s">
        <v>52</v>
      </c>
      <c r="Q2532" s="1">
        <v>40179</v>
      </c>
      <c r="R2532" t="s">
        <v>369</v>
      </c>
    </row>
    <row r="2533" spans="1:19" x14ac:dyDescent="0.3">
      <c r="A2533">
        <v>39</v>
      </c>
      <c r="B2533" t="s">
        <v>18</v>
      </c>
      <c r="C2533" t="s">
        <v>354</v>
      </c>
      <c r="D2533" t="s">
        <v>431</v>
      </c>
      <c r="E2533" t="s">
        <v>607</v>
      </c>
      <c r="F2533" t="s">
        <v>1238</v>
      </c>
      <c r="G2533" t="s">
        <v>1317</v>
      </c>
      <c r="H2533" t="s">
        <v>1426</v>
      </c>
      <c r="I2533">
        <v>8</v>
      </c>
      <c r="J2533" t="s">
        <v>89</v>
      </c>
      <c r="K2533" t="s">
        <v>710</v>
      </c>
      <c r="L2533" t="s">
        <v>25</v>
      </c>
      <c r="M2533">
        <v>-8</v>
      </c>
      <c r="N2533" t="s">
        <v>27</v>
      </c>
      <c r="O2533">
        <v>1740772</v>
      </c>
      <c r="P2533" t="s">
        <v>52</v>
      </c>
      <c r="Q2533" s="1">
        <v>40179</v>
      </c>
      <c r="R2533" t="s">
        <v>369</v>
      </c>
    </row>
    <row r="2534" spans="1:19" x14ac:dyDescent="0.3">
      <c r="A2534">
        <v>40</v>
      </c>
      <c r="B2534" t="s">
        <v>18</v>
      </c>
      <c r="C2534" t="s">
        <v>354</v>
      </c>
      <c r="D2534" t="s">
        <v>431</v>
      </c>
      <c r="E2534" t="s">
        <v>607</v>
      </c>
      <c r="F2534" t="s">
        <v>1284</v>
      </c>
      <c r="G2534" t="s">
        <v>958</v>
      </c>
      <c r="H2534" t="s">
        <v>1285</v>
      </c>
      <c r="I2534">
        <v>8</v>
      </c>
      <c r="J2534" t="s">
        <v>455</v>
      </c>
      <c r="K2534" t="s">
        <v>700</v>
      </c>
      <c r="L2534" t="s">
        <v>25</v>
      </c>
      <c r="M2534">
        <v>-8</v>
      </c>
      <c r="N2534" t="s">
        <v>27</v>
      </c>
      <c r="O2534">
        <v>1740772</v>
      </c>
      <c r="P2534" t="s">
        <v>52</v>
      </c>
      <c r="Q2534" s="1">
        <v>40179</v>
      </c>
      <c r="R2534" t="s">
        <v>369</v>
      </c>
    </row>
    <row r="2535" spans="1:19" x14ac:dyDescent="0.3">
      <c r="A2535">
        <v>41</v>
      </c>
      <c r="B2535" t="s">
        <v>18</v>
      </c>
      <c r="C2535" t="s">
        <v>354</v>
      </c>
      <c r="D2535" t="s">
        <v>431</v>
      </c>
      <c r="E2535" t="s">
        <v>607</v>
      </c>
      <c r="F2535" t="s">
        <v>1310</v>
      </c>
      <c r="G2535" t="s">
        <v>1241</v>
      </c>
      <c r="H2535" t="s">
        <v>1405</v>
      </c>
      <c r="I2535">
        <v>8</v>
      </c>
      <c r="J2535" t="s">
        <v>653</v>
      </c>
      <c r="K2535" t="s">
        <v>713</v>
      </c>
      <c r="L2535" t="s">
        <v>25</v>
      </c>
      <c r="M2535" t="s">
        <v>48</v>
      </c>
      <c r="N2535" t="s">
        <v>27</v>
      </c>
      <c r="O2535">
        <v>1748173</v>
      </c>
      <c r="P2535" t="s">
        <v>28</v>
      </c>
      <c r="Q2535" s="1">
        <v>40179</v>
      </c>
      <c r="R2535" t="s">
        <v>369</v>
      </c>
    </row>
    <row r="2536" spans="1:19" x14ac:dyDescent="0.3">
      <c r="A2536">
        <v>42</v>
      </c>
      <c r="B2536" t="s">
        <v>18</v>
      </c>
      <c r="C2536" t="s">
        <v>354</v>
      </c>
      <c r="D2536" t="s">
        <v>431</v>
      </c>
      <c r="E2536" t="s">
        <v>607</v>
      </c>
      <c r="F2536" t="s">
        <v>1428</v>
      </c>
      <c r="G2536" t="s">
        <v>1429</v>
      </c>
      <c r="H2536" t="s">
        <v>1430</v>
      </c>
      <c r="I2536">
        <v>9</v>
      </c>
      <c r="J2536" t="s">
        <v>99</v>
      </c>
      <c r="K2536" t="s">
        <v>710</v>
      </c>
      <c r="L2536" t="s">
        <v>25</v>
      </c>
      <c r="M2536">
        <v>-8</v>
      </c>
      <c r="N2536" t="s">
        <v>27</v>
      </c>
      <c r="O2536">
        <v>1622060</v>
      </c>
      <c r="P2536" t="s">
        <v>52</v>
      </c>
      <c r="Q2536" s="1">
        <v>40179</v>
      </c>
      <c r="R2536" t="s">
        <v>369</v>
      </c>
    </row>
    <row r="2537" spans="1:19" x14ac:dyDescent="0.3">
      <c r="A2537">
        <v>43</v>
      </c>
      <c r="B2537" t="s">
        <v>18</v>
      </c>
      <c r="C2537" t="s">
        <v>354</v>
      </c>
      <c r="D2537" t="s">
        <v>431</v>
      </c>
      <c r="E2537" t="s">
        <v>607</v>
      </c>
      <c r="F2537" t="s">
        <v>1266</v>
      </c>
      <c r="G2537" t="s">
        <v>903</v>
      </c>
      <c r="H2537" t="s">
        <v>1267</v>
      </c>
      <c r="I2537">
        <v>9</v>
      </c>
      <c r="J2537" t="s">
        <v>89</v>
      </c>
      <c r="K2537" t="s">
        <v>715</v>
      </c>
      <c r="L2537" t="s">
        <v>25</v>
      </c>
      <c r="M2537">
        <v>-8</v>
      </c>
      <c r="N2537" t="s">
        <v>27</v>
      </c>
      <c r="O2537">
        <v>1622060</v>
      </c>
      <c r="P2537" t="s">
        <v>52</v>
      </c>
      <c r="Q2537" s="1">
        <v>40181</v>
      </c>
      <c r="R2537" t="s">
        <v>369</v>
      </c>
      <c r="S2537">
        <v>11</v>
      </c>
    </row>
    <row r="2538" spans="1:19" x14ac:dyDescent="0.3">
      <c r="A2538">
        <v>44</v>
      </c>
      <c r="B2538" t="s">
        <v>18</v>
      </c>
      <c r="C2538" t="s">
        <v>354</v>
      </c>
      <c r="D2538" t="s">
        <v>431</v>
      </c>
      <c r="E2538" t="s">
        <v>607</v>
      </c>
      <c r="F2538" t="s">
        <v>1307</v>
      </c>
      <c r="G2538" t="s">
        <v>1308</v>
      </c>
      <c r="H2538" t="s">
        <v>1309</v>
      </c>
      <c r="I2538">
        <v>9</v>
      </c>
      <c r="J2538" t="s">
        <v>455</v>
      </c>
      <c r="K2538" t="s">
        <v>700</v>
      </c>
      <c r="L2538" t="s">
        <v>25</v>
      </c>
      <c r="M2538">
        <v>-8</v>
      </c>
      <c r="N2538" t="s">
        <v>27</v>
      </c>
      <c r="O2538">
        <v>1622060</v>
      </c>
      <c r="P2538" t="s">
        <v>52</v>
      </c>
      <c r="Q2538" s="1">
        <v>40179</v>
      </c>
      <c r="R2538" t="s">
        <v>369</v>
      </c>
    </row>
    <row r="2539" spans="1:19" x14ac:dyDescent="0.3">
      <c r="A2539">
        <v>45</v>
      </c>
      <c r="B2539" t="s">
        <v>18</v>
      </c>
      <c r="C2539" t="s">
        <v>354</v>
      </c>
      <c r="D2539" t="s">
        <v>431</v>
      </c>
      <c r="E2539" t="s">
        <v>607</v>
      </c>
      <c r="F2539" t="s">
        <v>1203</v>
      </c>
      <c r="G2539" t="s">
        <v>1379</v>
      </c>
      <c r="H2539" t="s">
        <v>1037</v>
      </c>
      <c r="I2539">
        <v>9</v>
      </c>
      <c r="J2539" t="s">
        <v>763</v>
      </c>
      <c r="K2539" t="s">
        <v>764</v>
      </c>
      <c r="L2539" t="s">
        <v>25</v>
      </c>
      <c r="M2539">
        <v>-8</v>
      </c>
      <c r="N2539" t="s">
        <v>27</v>
      </c>
      <c r="O2539">
        <v>1537398</v>
      </c>
      <c r="P2539" t="s">
        <v>52</v>
      </c>
      <c r="Q2539" s="1">
        <v>40181</v>
      </c>
      <c r="R2539" t="s">
        <v>369</v>
      </c>
      <c r="S2539">
        <v>11</v>
      </c>
    </row>
    <row r="2540" spans="1:19" x14ac:dyDescent="0.3">
      <c r="A2540">
        <v>46</v>
      </c>
      <c r="B2540" t="s">
        <v>18</v>
      </c>
      <c r="C2540" t="s">
        <v>354</v>
      </c>
      <c r="D2540" t="s">
        <v>431</v>
      </c>
      <c r="E2540" t="s">
        <v>607</v>
      </c>
      <c r="F2540" t="s">
        <v>1295</v>
      </c>
      <c r="G2540" t="s">
        <v>1085</v>
      </c>
      <c r="H2540" t="s">
        <v>1296</v>
      </c>
      <c r="I2540">
        <v>10</v>
      </c>
      <c r="J2540" t="s">
        <v>653</v>
      </c>
      <c r="K2540" t="s">
        <v>707</v>
      </c>
      <c r="L2540" t="s">
        <v>25</v>
      </c>
      <c r="M2540" t="s">
        <v>48</v>
      </c>
      <c r="N2540" t="s">
        <v>27</v>
      </c>
      <c r="O2540">
        <v>1526220</v>
      </c>
      <c r="P2540" t="s">
        <v>52</v>
      </c>
      <c r="Q2540" s="1">
        <v>40179</v>
      </c>
      <c r="R2540" t="s">
        <v>369</v>
      </c>
    </row>
    <row r="2541" spans="1:19" x14ac:dyDescent="0.3">
      <c r="A2541">
        <v>47</v>
      </c>
      <c r="B2541" t="s">
        <v>18</v>
      </c>
      <c r="C2541" t="s">
        <v>354</v>
      </c>
      <c r="D2541" t="s">
        <v>431</v>
      </c>
      <c r="E2541" t="s">
        <v>607</v>
      </c>
      <c r="F2541" t="s">
        <v>922</v>
      </c>
      <c r="G2541" t="s">
        <v>922</v>
      </c>
      <c r="H2541" t="s">
        <v>1254</v>
      </c>
      <c r="I2541">
        <v>10</v>
      </c>
      <c r="J2541" t="s">
        <v>640</v>
      </c>
      <c r="K2541" t="s">
        <v>700</v>
      </c>
      <c r="L2541" t="s">
        <v>25</v>
      </c>
      <c r="M2541">
        <v>-8</v>
      </c>
      <c r="N2541" t="s">
        <v>27</v>
      </c>
      <c r="O2541">
        <v>1433370</v>
      </c>
      <c r="P2541" t="s">
        <v>52</v>
      </c>
      <c r="Q2541" s="1">
        <v>40181</v>
      </c>
      <c r="R2541" t="s">
        <v>369</v>
      </c>
      <c r="S2541">
        <v>11</v>
      </c>
    </row>
    <row r="2542" spans="1:19" x14ac:dyDescent="0.3">
      <c r="A2542">
        <v>48</v>
      </c>
      <c r="B2542" t="s">
        <v>18</v>
      </c>
      <c r="C2542" t="s">
        <v>354</v>
      </c>
      <c r="D2542" t="s">
        <v>431</v>
      </c>
      <c r="E2542" t="s">
        <v>607</v>
      </c>
      <c r="F2542" t="s">
        <v>1236</v>
      </c>
      <c r="G2542" t="s">
        <v>1331</v>
      </c>
      <c r="H2542" t="s">
        <v>1332</v>
      </c>
      <c r="I2542">
        <v>10</v>
      </c>
      <c r="J2542" t="s">
        <v>653</v>
      </c>
      <c r="K2542" t="s">
        <v>707</v>
      </c>
      <c r="L2542" t="s">
        <v>25</v>
      </c>
      <c r="M2542" t="s">
        <v>48</v>
      </c>
      <c r="N2542" t="s">
        <v>27</v>
      </c>
      <c r="O2542">
        <v>1526220</v>
      </c>
      <c r="P2542" t="s">
        <v>52</v>
      </c>
      <c r="Q2542" s="1">
        <v>40179</v>
      </c>
      <c r="R2542" t="s">
        <v>369</v>
      </c>
    </row>
    <row r="2543" spans="1:19" x14ac:dyDescent="0.3">
      <c r="A2543">
        <v>49</v>
      </c>
      <c r="B2543" t="s">
        <v>18</v>
      </c>
      <c r="C2543" t="s">
        <v>354</v>
      </c>
      <c r="D2543" t="s">
        <v>431</v>
      </c>
      <c r="E2543" t="s">
        <v>607</v>
      </c>
      <c r="F2543" t="s">
        <v>1300</v>
      </c>
      <c r="G2543" t="s">
        <v>1301</v>
      </c>
      <c r="H2543" t="s">
        <v>1302</v>
      </c>
      <c r="I2543">
        <v>10</v>
      </c>
      <c r="J2543" t="s">
        <v>483</v>
      </c>
      <c r="K2543" t="s">
        <v>712</v>
      </c>
      <c r="L2543" t="s">
        <v>25</v>
      </c>
      <c r="M2543">
        <v>-8</v>
      </c>
      <c r="N2543" t="s">
        <v>27</v>
      </c>
      <c r="O2543">
        <v>1510880</v>
      </c>
      <c r="P2543" t="s">
        <v>52</v>
      </c>
      <c r="Q2543" s="1">
        <v>40179</v>
      </c>
      <c r="R2543" t="s">
        <v>369</v>
      </c>
    </row>
    <row r="2544" spans="1:19" x14ac:dyDescent="0.3">
      <c r="A2544">
        <v>50</v>
      </c>
      <c r="B2544" t="s">
        <v>18</v>
      </c>
      <c r="C2544" t="s">
        <v>354</v>
      </c>
      <c r="D2544" t="s">
        <v>431</v>
      </c>
      <c r="E2544" t="s">
        <v>607</v>
      </c>
      <c r="F2544" t="s">
        <v>1360</v>
      </c>
      <c r="G2544" t="s">
        <v>1162</v>
      </c>
      <c r="H2544" t="s">
        <v>1289</v>
      </c>
      <c r="I2544">
        <v>10</v>
      </c>
      <c r="J2544" t="s">
        <v>83</v>
      </c>
      <c r="K2544" t="s">
        <v>721</v>
      </c>
      <c r="L2544" t="s">
        <v>25</v>
      </c>
      <c r="M2544">
        <v>-8</v>
      </c>
      <c r="N2544" t="s">
        <v>27</v>
      </c>
      <c r="O2544">
        <v>1433370</v>
      </c>
      <c r="P2544" t="s">
        <v>52</v>
      </c>
      <c r="Q2544" s="1">
        <v>40179</v>
      </c>
      <c r="R2544" t="s">
        <v>369</v>
      </c>
    </row>
    <row r="2545" spans="1:19" x14ac:dyDescent="0.3">
      <c r="A2545">
        <v>51</v>
      </c>
      <c r="B2545" t="s">
        <v>18</v>
      </c>
      <c r="C2545" t="s">
        <v>354</v>
      </c>
      <c r="D2545" t="s">
        <v>431</v>
      </c>
      <c r="E2545" t="s">
        <v>607</v>
      </c>
      <c r="F2545" t="s">
        <v>1333</v>
      </c>
      <c r="G2545" t="s">
        <v>1198</v>
      </c>
      <c r="H2545" t="s">
        <v>1334</v>
      </c>
      <c r="I2545">
        <v>10</v>
      </c>
      <c r="J2545" t="s">
        <v>505</v>
      </c>
      <c r="K2545" t="s">
        <v>716</v>
      </c>
      <c r="L2545" t="s">
        <v>25</v>
      </c>
      <c r="M2545">
        <v>-8</v>
      </c>
      <c r="N2545" t="s">
        <v>27</v>
      </c>
      <c r="O2545">
        <v>1510880</v>
      </c>
      <c r="P2545" t="s">
        <v>52</v>
      </c>
      <c r="Q2545" s="1">
        <v>40181</v>
      </c>
      <c r="R2545" t="s">
        <v>369</v>
      </c>
      <c r="S2545">
        <v>11</v>
      </c>
    </row>
    <row r="2546" spans="1:19" x14ac:dyDescent="0.3">
      <c r="A2546">
        <v>52</v>
      </c>
      <c r="B2546" t="s">
        <v>18</v>
      </c>
      <c r="C2546" t="s">
        <v>354</v>
      </c>
      <c r="D2546" t="s">
        <v>431</v>
      </c>
      <c r="E2546" t="s">
        <v>607</v>
      </c>
      <c r="F2546" t="s">
        <v>1438</v>
      </c>
      <c r="G2546" t="s">
        <v>1439</v>
      </c>
      <c r="H2546" t="s">
        <v>1440</v>
      </c>
      <c r="I2546">
        <v>10</v>
      </c>
      <c r="J2546" t="s">
        <v>653</v>
      </c>
      <c r="K2546" t="s">
        <v>811</v>
      </c>
      <c r="L2546" t="s">
        <v>25</v>
      </c>
      <c r="M2546" t="s">
        <v>48</v>
      </c>
      <c r="N2546" t="s">
        <v>27</v>
      </c>
      <c r="O2546">
        <v>1526220</v>
      </c>
      <c r="P2546" t="s">
        <v>28</v>
      </c>
      <c r="Q2546" s="1">
        <v>40179</v>
      </c>
      <c r="R2546" t="s">
        <v>369</v>
      </c>
    </row>
    <row r="2547" spans="1:19" x14ac:dyDescent="0.3">
      <c r="A2547">
        <v>53</v>
      </c>
      <c r="B2547" t="s">
        <v>18</v>
      </c>
      <c r="C2547" t="s">
        <v>354</v>
      </c>
      <c r="D2547" t="s">
        <v>431</v>
      </c>
      <c r="E2547" t="s">
        <v>607</v>
      </c>
      <c r="F2547" t="s">
        <v>908</v>
      </c>
      <c r="G2547" t="s">
        <v>1365</v>
      </c>
      <c r="H2547" t="s">
        <v>1366</v>
      </c>
      <c r="I2547">
        <v>11</v>
      </c>
      <c r="J2547" t="s">
        <v>683</v>
      </c>
      <c r="K2547" t="s">
        <v>684</v>
      </c>
      <c r="L2547" t="s">
        <v>25</v>
      </c>
      <c r="M2547" t="s">
        <v>48</v>
      </c>
      <c r="N2547" t="s">
        <v>27</v>
      </c>
      <c r="O2547">
        <v>1408706</v>
      </c>
      <c r="P2547" t="s">
        <v>52</v>
      </c>
      <c r="Q2547" s="1">
        <v>40179</v>
      </c>
      <c r="R2547" t="s">
        <v>369</v>
      </c>
    </row>
    <row r="2548" spans="1:19" x14ac:dyDescent="0.3">
      <c r="A2548">
        <v>54</v>
      </c>
      <c r="B2548" t="s">
        <v>18</v>
      </c>
      <c r="C2548" t="s">
        <v>354</v>
      </c>
      <c r="D2548" t="s">
        <v>431</v>
      </c>
      <c r="E2548" t="s">
        <v>607</v>
      </c>
      <c r="F2548" t="s">
        <v>1531</v>
      </c>
      <c r="G2548" t="s">
        <v>1532</v>
      </c>
      <c r="H2548" t="s">
        <v>1533</v>
      </c>
      <c r="I2548">
        <v>11</v>
      </c>
      <c r="J2548" t="s">
        <v>83</v>
      </c>
      <c r="K2548" t="s">
        <v>720</v>
      </c>
      <c r="L2548" t="s">
        <v>25</v>
      </c>
      <c r="M2548">
        <v>-8</v>
      </c>
      <c r="N2548" t="s">
        <v>27</v>
      </c>
      <c r="O2548">
        <v>1317044</v>
      </c>
      <c r="P2548" t="s">
        <v>28</v>
      </c>
      <c r="Q2548" s="1">
        <v>40179</v>
      </c>
      <c r="R2548" t="s">
        <v>369</v>
      </c>
    </row>
    <row r="2549" spans="1:19" x14ac:dyDescent="0.3">
      <c r="A2549">
        <v>55</v>
      </c>
      <c r="B2549" t="s">
        <v>18</v>
      </c>
      <c r="C2549" t="s">
        <v>354</v>
      </c>
      <c r="D2549" t="s">
        <v>431</v>
      </c>
      <c r="E2549" t="s">
        <v>607</v>
      </c>
      <c r="F2549" t="s">
        <v>1487</v>
      </c>
      <c r="G2549" t="s">
        <v>1060</v>
      </c>
      <c r="H2549" t="s">
        <v>1320</v>
      </c>
      <c r="I2549">
        <v>12</v>
      </c>
      <c r="J2549" t="s">
        <v>83</v>
      </c>
      <c r="K2549" t="s">
        <v>720</v>
      </c>
      <c r="L2549" t="s">
        <v>25</v>
      </c>
      <c r="M2549">
        <v>-8</v>
      </c>
      <c r="N2549" t="s">
        <v>27</v>
      </c>
      <c r="O2549">
        <v>1210145</v>
      </c>
      <c r="P2549" t="s">
        <v>28</v>
      </c>
      <c r="Q2549" s="1">
        <v>40179</v>
      </c>
      <c r="R2549" t="s">
        <v>369</v>
      </c>
    </row>
    <row r="2550" spans="1:19" x14ac:dyDescent="0.3">
      <c r="A2550">
        <v>56</v>
      </c>
      <c r="B2550" t="s">
        <v>18</v>
      </c>
      <c r="C2550" t="s">
        <v>354</v>
      </c>
      <c r="D2550" t="s">
        <v>431</v>
      </c>
      <c r="E2550" t="s">
        <v>607</v>
      </c>
      <c r="F2550" t="s">
        <v>918</v>
      </c>
      <c r="G2550" t="s">
        <v>1370</v>
      </c>
      <c r="H2550" t="s">
        <v>1371</v>
      </c>
      <c r="I2550">
        <v>12</v>
      </c>
      <c r="J2550" t="s">
        <v>83</v>
      </c>
      <c r="K2550" t="s">
        <v>721</v>
      </c>
      <c r="L2550" t="s">
        <v>25</v>
      </c>
      <c r="M2550">
        <v>-8</v>
      </c>
      <c r="N2550" t="s">
        <v>27</v>
      </c>
      <c r="O2550">
        <v>1210145</v>
      </c>
      <c r="P2550" t="s">
        <v>52</v>
      </c>
      <c r="Q2550" s="1">
        <v>40179</v>
      </c>
      <c r="R2550" t="s">
        <v>369</v>
      </c>
    </row>
    <row r="2551" spans="1:19" x14ac:dyDescent="0.3">
      <c r="A2551">
        <v>57</v>
      </c>
      <c r="B2551" t="s">
        <v>18</v>
      </c>
      <c r="C2551" t="s">
        <v>354</v>
      </c>
      <c r="D2551" t="s">
        <v>431</v>
      </c>
      <c r="E2551" t="s">
        <v>607</v>
      </c>
      <c r="F2551" t="s">
        <v>1321</v>
      </c>
      <c r="G2551" t="s">
        <v>1322</v>
      </c>
      <c r="H2551" t="s">
        <v>1323</v>
      </c>
      <c r="I2551">
        <v>12</v>
      </c>
      <c r="J2551" t="s">
        <v>497</v>
      </c>
      <c r="K2551" t="s">
        <v>805</v>
      </c>
      <c r="L2551" t="s">
        <v>25</v>
      </c>
      <c r="M2551">
        <v>-8</v>
      </c>
      <c r="N2551" t="s">
        <v>27</v>
      </c>
      <c r="O2551">
        <v>1288796</v>
      </c>
      <c r="P2551" t="s">
        <v>52</v>
      </c>
      <c r="Q2551" s="1">
        <v>40179</v>
      </c>
      <c r="R2551" t="s">
        <v>369</v>
      </c>
    </row>
    <row r="2552" spans="1:19" x14ac:dyDescent="0.3">
      <c r="A2552">
        <v>58</v>
      </c>
      <c r="B2552" t="s">
        <v>18</v>
      </c>
      <c r="C2552" t="s">
        <v>354</v>
      </c>
      <c r="D2552" t="s">
        <v>431</v>
      </c>
      <c r="E2552" t="s">
        <v>607</v>
      </c>
      <c r="F2552" t="s">
        <v>1534</v>
      </c>
      <c r="G2552" t="s">
        <v>1535</v>
      </c>
      <c r="H2552" t="s">
        <v>1536</v>
      </c>
      <c r="I2552">
        <v>12</v>
      </c>
      <c r="J2552" t="s">
        <v>500</v>
      </c>
      <c r="K2552" t="s">
        <v>805</v>
      </c>
      <c r="L2552" t="s">
        <v>25</v>
      </c>
      <c r="M2552">
        <v>-8</v>
      </c>
      <c r="N2552" t="s">
        <v>27</v>
      </c>
      <c r="O2552">
        <v>1161369</v>
      </c>
      <c r="P2552" t="s">
        <v>52</v>
      </c>
      <c r="Q2552" s="1">
        <v>40179</v>
      </c>
      <c r="R2552" t="s">
        <v>367</v>
      </c>
      <c r="S2552">
        <v>12</v>
      </c>
    </row>
    <row r="2553" spans="1:19" x14ac:dyDescent="0.3">
      <c r="A2553">
        <v>59</v>
      </c>
      <c r="B2553" t="s">
        <v>18</v>
      </c>
      <c r="C2553" t="s">
        <v>354</v>
      </c>
      <c r="D2553" t="s">
        <v>431</v>
      </c>
      <c r="E2553" t="s">
        <v>607</v>
      </c>
      <c r="F2553" t="s">
        <v>1093</v>
      </c>
      <c r="G2553" t="s">
        <v>1094</v>
      </c>
      <c r="H2553" t="s">
        <v>1095</v>
      </c>
      <c r="I2553">
        <v>12</v>
      </c>
      <c r="J2553" t="s">
        <v>99</v>
      </c>
      <c r="K2553" t="s">
        <v>712</v>
      </c>
      <c r="L2553" t="s">
        <v>25</v>
      </c>
      <c r="M2553">
        <v>-8</v>
      </c>
      <c r="N2553" t="s">
        <v>27</v>
      </c>
      <c r="O2553">
        <v>1210145</v>
      </c>
      <c r="P2553" t="s">
        <v>52</v>
      </c>
      <c r="Q2553" s="1">
        <v>40179</v>
      </c>
      <c r="R2553" t="s">
        <v>369</v>
      </c>
    </row>
    <row r="2554" spans="1:19" x14ac:dyDescent="0.3">
      <c r="A2554">
        <v>60</v>
      </c>
      <c r="B2554" t="s">
        <v>18</v>
      </c>
      <c r="C2554" t="s">
        <v>354</v>
      </c>
      <c r="D2554" t="s">
        <v>431</v>
      </c>
      <c r="E2554" t="s">
        <v>607</v>
      </c>
      <c r="F2554" t="s">
        <v>974</v>
      </c>
      <c r="G2554" t="s">
        <v>1537</v>
      </c>
      <c r="H2554" t="s">
        <v>1538</v>
      </c>
      <c r="I2554">
        <v>12</v>
      </c>
      <c r="J2554" t="s">
        <v>812</v>
      </c>
      <c r="K2554" t="s">
        <v>805</v>
      </c>
      <c r="L2554" t="s">
        <v>25</v>
      </c>
      <c r="M2554">
        <v>-8</v>
      </c>
      <c r="N2554" t="s">
        <v>27</v>
      </c>
      <c r="O2554">
        <v>1210145</v>
      </c>
      <c r="P2554" t="s">
        <v>52</v>
      </c>
      <c r="Q2554" s="1">
        <v>40179</v>
      </c>
      <c r="R2554" t="s">
        <v>369</v>
      </c>
    </row>
    <row r="2555" spans="1:19" x14ac:dyDescent="0.3">
      <c r="A2555">
        <v>61</v>
      </c>
      <c r="B2555" t="s">
        <v>18</v>
      </c>
      <c r="C2555" t="s">
        <v>354</v>
      </c>
      <c r="D2555" t="s">
        <v>431</v>
      </c>
      <c r="E2555" t="s">
        <v>607</v>
      </c>
      <c r="F2555" t="s">
        <v>1488</v>
      </c>
      <c r="G2555" t="s">
        <v>1119</v>
      </c>
      <c r="H2555" t="s">
        <v>1489</v>
      </c>
      <c r="I2555">
        <v>12</v>
      </c>
      <c r="J2555" t="s">
        <v>502</v>
      </c>
      <c r="K2555" t="s">
        <v>700</v>
      </c>
      <c r="L2555" t="s">
        <v>25</v>
      </c>
      <c r="M2555">
        <v>-8</v>
      </c>
      <c r="N2555" t="s">
        <v>27</v>
      </c>
      <c r="O2555">
        <v>1210145</v>
      </c>
      <c r="P2555" t="s">
        <v>52</v>
      </c>
      <c r="Q2555" s="1">
        <v>40179</v>
      </c>
      <c r="R2555" t="s">
        <v>369</v>
      </c>
    </row>
    <row r="2556" spans="1:19" x14ac:dyDescent="0.3">
      <c r="A2556">
        <v>62</v>
      </c>
      <c r="B2556" t="s">
        <v>18</v>
      </c>
      <c r="C2556" t="s">
        <v>354</v>
      </c>
      <c r="D2556" t="s">
        <v>431</v>
      </c>
      <c r="E2556" t="s">
        <v>607</v>
      </c>
      <c r="F2556" t="s">
        <v>986</v>
      </c>
      <c r="G2556" t="s">
        <v>1071</v>
      </c>
      <c r="H2556" t="s">
        <v>1539</v>
      </c>
      <c r="I2556">
        <v>12</v>
      </c>
      <c r="J2556" t="s">
        <v>502</v>
      </c>
      <c r="K2556" t="s">
        <v>700</v>
      </c>
      <c r="L2556" t="s">
        <v>25</v>
      </c>
      <c r="M2556">
        <v>-8</v>
      </c>
      <c r="N2556" t="s">
        <v>27</v>
      </c>
      <c r="O2556">
        <v>1151369</v>
      </c>
      <c r="P2556" t="s">
        <v>28</v>
      </c>
      <c r="Q2556" s="1">
        <v>40179</v>
      </c>
      <c r="R2556" t="s">
        <v>374</v>
      </c>
      <c r="S2556">
        <v>12</v>
      </c>
    </row>
    <row r="2557" spans="1:19" x14ac:dyDescent="0.3">
      <c r="A2557">
        <v>63</v>
      </c>
      <c r="B2557" t="s">
        <v>18</v>
      </c>
      <c r="C2557" t="s">
        <v>354</v>
      </c>
      <c r="D2557" t="s">
        <v>431</v>
      </c>
      <c r="E2557" t="s">
        <v>607</v>
      </c>
      <c r="F2557" t="s">
        <v>908</v>
      </c>
      <c r="G2557" t="s">
        <v>942</v>
      </c>
      <c r="H2557" t="s">
        <v>1540</v>
      </c>
      <c r="I2557">
        <v>12</v>
      </c>
      <c r="J2557" t="s">
        <v>83</v>
      </c>
      <c r="K2557" t="s">
        <v>721</v>
      </c>
      <c r="L2557" t="s">
        <v>25</v>
      </c>
      <c r="M2557">
        <v>-8</v>
      </c>
      <c r="N2557" t="s">
        <v>27</v>
      </c>
      <c r="O2557">
        <v>1161369</v>
      </c>
      <c r="P2557" t="s">
        <v>52</v>
      </c>
      <c r="Q2557" s="1">
        <v>40179</v>
      </c>
      <c r="R2557" t="s">
        <v>813</v>
      </c>
      <c r="S2557">
        <v>12</v>
      </c>
    </row>
    <row r="2558" spans="1:19" x14ac:dyDescent="0.3">
      <c r="A2558">
        <v>64</v>
      </c>
      <c r="B2558" t="s">
        <v>18</v>
      </c>
      <c r="C2558" t="s">
        <v>354</v>
      </c>
      <c r="D2558" t="s">
        <v>431</v>
      </c>
      <c r="E2558" t="s">
        <v>607</v>
      </c>
      <c r="F2558" t="s">
        <v>1454</v>
      </c>
      <c r="G2558" t="s">
        <v>1485</v>
      </c>
      <c r="H2558" t="s">
        <v>1486</v>
      </c>
      <c r="I2558">
        <v>12</v>
      </c>
      <c r="J2558" t="s">
        <v>99</v>
      </c>
      <c r="K2558" t="s">
        <v>761</v>
      </c>
      <c r="L2558" t="s">
        <v>25</v>
      </c>
      <c r="M2558">
        <v>-8</v>
      </c>
      <c r="N2558" t="s">
        <v>27</v>
      </c>
      <c r="O2558">
        <v>1288796</v>
      </c>
      <c r="P2558" t="s">
        <v>52</v>
      </c>
      <c r="Q2558" s="1">
        <v>40179</v>
      </c>
      <c r="R2558" t="s">
        <v>369</v>
      </c>
    </row>
    <row r="2559" spans="1:19" x14ac:dyDescent="0.3">
      <c r="A2559">
        <v>65</v>
      </c>
      <c r="B2559" t="s">
        <v>18</v>
      </c>
      <c r="C2559" t="s">
        <v>354</v>
      </c>
      <c r="D2559" t="s">
        <v>431</v>
      </c>
      <c r="E2559" t="s">
        <v>607</v>
      </c>
      <c r="F2559" t="s">
        <v>1541</v>
      </c>
      <c r="G2559" t="s">
        <v>1542</v>
      </c>
      <c r="H2559" t="s">
        <v>1543</v>
      </c>
      <c r="I2559">
        <v>13</v>
      </c>
      <c r="J2559" t="s">
        <v>499</v>
      </c>
      <c r="K2559" t="s">
        <v>814</v>
      </c>
      <c r="L2559" t="s">
        <v>25</v>
      </c>
      <c r="M2559">
        <v>-8</v>
      </c>
      <c r="N2559" t="s">
        <v>27</v>
      </c>
      <c r="O2559">
        <v>1103085</v>
      </c>
      <c r="P2559" t="s">
        <v>28</v>
      </c>
      <c r="Q2559" s="1">
        <v>40179</v>
      </c>
      <c r="R2559" t="s">
        <v>374</v>
      </c>
      <c r="S2559">
        <v>12</v>
      </c>
    </row>
    <row r="2560" spans="1:19" x14ac:dyDescent="0.3">
      <c r="A2560">
        <v>66</v>
      </c>
      <c r="B2560" t="s">
        <v>18</v>
      </c>
      <c r="C2560" t="s">
        <v>354</v>
      </c>
      <c r="D2560" t="s">
        <v>431</v>
      </c>
      <c r="E2560" t="s">
        <v>607</v>
      </c>
      <c r="F2560" t="s">
        <v>1312</v>
      </c>
      <c r="G2560" t="s">
        <v>1313</v>
      </c>
      <c r="H2560" t="s">
        <v>1314</v>
      </c>
      <c r="I2560">
        <v>13</v>
      </c>
      <c r="J2560" t="s">
        <v>664</v>
      </c>
      <c r="K2560" t="s">
        <v>700</v>
      </c>
      <c r="L2560" t="s">
        <v>25</v>
      </c>
      <c r="M2560">
        <v>-8</v>
      </c>
      <c r="N2560" t="s">
        <v>27</v>
      </c>
      <c r="O2560">
        <v>1104151</v>
      </c>
      <c r="P2560" t="s">
        <v>52</v>
      </c>
      <c r="Q2560" s="1">
        <v>40181</v>
      </c>
      <c r="R2560" t="s">
        <v>369</v>
      </c>
      <c r="S2560">
        <v>11</v>
      </c>
    </row>
    <row r="2561" spans="1:19" x14ac:dyDescent="0.3">
      <c r="A2561">
        <v>67</v>
      </c>
      <c r="B2561" t="s">
        <v>18</v>
      </c>
      <c r="C2561" t="s">
        <v>354</v>
      </c>
      <c r="D2561" t="s">
        <v>431</v>
      </c>
      <c r="E2561" t="s">
        <v>607</v>
      </c>
      <c r="F2561" t="s">
        <v>1544</v>
      </c>
      <c r="G2561" t="s">
        <v>1545</v>
      </c>
      <c r="H2561" t="s">
        <v>1546</v>
      </c>
      <c r="I2561">
        <v>13</v>
      </c>
      <c r="J2561" t="s">
        <v>99</v>
      </c>
      <c r="K2561" t="s">
        <v>700</v>
      </c>
      <c r="L2561" t="s">
        <v>25</v>
      </c>
      <c r="M2561">
        <v>-8</v>
      </c>
      <c r="N2561" t="s">
        <v>27</v>
      </c>
      <c r="O2561">
        <v>1059645</v>
      </c>
      <c r="P2561" t="s">
        <v>52</v>
      </c>
      <c r="Q2561" s="1">
        <v>40181</v>
      </c>
      <c r="R2561" t="s">
        <v>815</v>
      </c>
      <c r="S2561">
        <v>13</v>
      </c>
    </row>
    <row r="2562" spans="1:19" x14ac:dyDescent="0.3">
      <c r="A2562">
        <v>68</v>
      </c>
      <c r="B2562" t="s">
        <v>18</v>
      </c>
      <c r="C2562" t="s">
        <v>354</v>
      </c>
      <c r="D2562" t="s">
        <v>431</v>
      </c>
      <c r="E2562" t="s">
        <v>607</v>
      </c>
      <c r="F2562" t="s">
        <v>917</v>
      </c>
      <c r="G2562" t="s">
        <v>1034</v>
      </c>
      <c r="H2562" t="s">
        <v>1369</v>
      </c>
      <c r="I2562">
        <v>13</v>
      </c>
      <c r="J2562" t="s">
        <v>664</v>
      </c>
      <c r="K2562" t="s">
        <v>700</v>
      </c>
      <c r="L2562" t="s">
        <v>25</v>
      </c>
      <c r="M2562">
        <v>-8</v>
      </c>
      <c r="N2562" t="s">
        <v>27</v>
      </c>
      <c r="O2562">
        <v>1104151</v>
      </c>
      <c r="P2562" t="s">
        <v>52</v>
      </c>
      <c r="Q2562" s="1">
        <v>40181</v>
      </c>
      <c r="R2562" t="s">
        <v>369</v>
      </c>
      <c r="S2562">
        <v>11</v>
      </c>
    </row>
    <row r="2563" spans="1:19" x14ac:dyDescent="0.3">
      <c r="A2563">
        <v>69</v>
      </c>
      <c r="B2563" t="s">
        <v>18</v>
      </c>
      <c r="C2563" t="s">
        <v>354</v>
      </c>
      <c r="D2563" t="s">
        <v>431</v>
      </c>
      <c r="E2563" t="s">
        <v>607</v>
      </c>
      <c r="F2563" t="s">
        <v>1547</v>
      </c>
      <c r="G2563" t="s">
        <v>1548</v>
      </c>
      <c r="H2563" t="s">
        <v>1549</v>
      </c>
      <c r="I2563">
        <v>13</v>
      </c>
      <c r="J2563" t="s">
        <v>816</v>
      </c>
      <c r="K2563" t="s">
        <v>329</v>
      </c>
      <c r="L2563" t="s">
        <v>25</v>
      </c>
      <c r="M2563" t="s">
        <v>48</v>
      </c>
      <c r="N2563" t="s">
        <v>27</v>
      </c>
      <c r="O2563">
        <v>1134051</v>
      </c>
      <c r="P2563" t="s">
        <v>52</v>
      </c>
      <c r="Q2563" s="1">
        <v>40179</v>
      </c>
      <c r="R2563" t="s">
        <v>369</v>
      </c>
    </row>
    <row r="2564" spans="1:19" x14ac:dyDescent="0.3">
      <c r="A2564">
        <v>70</v>
      </c>
      <c r="B2564" t="s">
        <v>18</v>
      </c>
      <c r="C2564" t="s">
        <v>354</v>
      </c>
      <c r="D2564" t="s">
        <v>431</v>
      </c>
      <c r="E2564" t="s">
        <v>607</v>
      </c>
      <c r="F2564" t="s">
        <v>1382</v>
      </c>
      <c r="G2564" t="s">
        <v>1383</v>
      </c>
      <c r="H2564" t="s">
        <v>1384</v>
      </c>
      <c r="I2564">
        <v>14</v>
      </c>
      <c r="J2564" t="s">
        <v>89</v>
      </c>
      <c r="K2564" t="s">
        <v>724</v>
      </c>
      <c r="L2564" t="s">
        <v>25</v>
      </c>
      <c r="M2564" t="s">
        <v>48</v>
      </c>
      <c r="N2564" t="s">
        <v>27</v>
      </c>
      <c r="O2564">
        <v>1088975</v>
      </c>
      <c r="P2564" t="s">
        <v>28</v>
      </c>
      <c r="Q2564" s="1">
        <v>40179</v>
      </c>
      <c r="R2564" t="s">
        <v>369</v>
      </c>
    </row>
    <row r="2565" spans="1:19" x14ac:dyDescent="0.3">
      <c r="A2565">
        <v>71</v>
      </c>
      <c r="B2565" t="s">
        <v>18</v>
      </c>
      <c r="C2565" t="s">
        <v>354</v>
      </c>
      <c r="D2565" t="s">
        <v>431</v>
      </c>
      <c r="E2565" t="s">
        <v>607</v>
      </c>
      <c r="F2565" t="s">
        <v>1066</v>
      </c>
      <c r="G2565" t="s">
        <v>1236</v>
      </c>
      <c r="H2565" t="s">
        <v>1550</v>
      </c>
      <c r="I2565">
        <v>16</v>
      </c>
      <c r="J2565" t="s">
        <v>817</v>
      </c>
      <c r="K2565" t="s">
        <v>707</v>
      </c>
      <c r="L2565" t="s">
        <v>25</v>
      </c>
      <c r="M2565" t="s">
        <v>48</v>
      </c>
      <c r="N2565" t="s">
        <v>27</v>
      </c>
      <c r="O2565">
        <v>913219</v>
      </c>
      <c r="P2565" t="s">
        <v>28</v>
      </c>
      <c r="Q2565" s="1">
        <v>40179</v>
      </c>
      <c r="R2565" t="s">
        <v>369</v>
      </c>
      <c r="S2565">
        <v>10</v>
      </c>
    </row>
    <row r="2566" spans="1:19" x14ac:dyDescent="0.3">
      <c r="A2566">
        <v>72</v>
      </c>
      <c r="B2566" t="s">
        <v>18</v>
      </c>
      <c r="C2566" t="s">
        <v>354</v>
      </c>
      <c r="D2566" t="s">
        <v>431</v>
      </c>
      <c r="E2566" t="s">
        <v>607</v>
      </c>
      <c r="F2566" t="s">
        <v>929</v>
      </c>
      <c r="G2566" t="s">
        <v>923</v>
      </c>
      <c r="H2566" t="s">
        <v>1551</v>
      </c>
      <c r="I2566">
        <v>17</v>
      </c>
      <c r="J2566" t="s">
        <v>817</v>
      </c>
      <c r="K2566" t="s">
        <v>707</v>
      </c>
      <c r="L2566" t="s">
        <v>25</v>
      </c>
      <c r="M2566" t="s">
        <v>48</v>
      </c>
      <c r="N2566" t="s">
        <v>27</v>
      </c>
      <c r="O2566">
        <v>838318</v>
      </c>
      <c r="P2566" t="s">
        <v>28</v>
      </c>
      <c r="Q2566" s="1">
        <v>40179</v>
      </c>
      <c r="R2566" t="s">
        <v>369</v>
      </c>
    </row>
    <row r="2567" spans="1:19" x14ac:dyDescent="0.3">
      <c r="A2567">
        <v>73</v>
      </c>
      <c r="B2567" t="s">
        <v>18</v>
      </c>
      <c r="C2567" t="s">
        <v>354</v>
      </c>
      <c r="D2567" t="s">
        <v>431</v>
      </c>
      <c r="E2567" t="s">
        <v>262</v>
      </c>
      <c r="F2567" t="s">
        <v>1348</v>
      </c>
      <c r="G2567" t="s">
        <v>1349</v>
      </c>
      <c r="H2567" t="s">
        <v>1350</v>
      </c>
      <c r="I2567">
        <v>10</v>
      </c>
      <c r="J2567" t="s">
        <v>38</v>
      </c>
      <c r="K2567" t="s">
        <v>321</v>
      </c>
      <c r="L2567" t="s">
        <v>25</v>
      </c>
      <c r="M2567" t="s">
        <v>48</v>
      </c>
      <c r="N2567" t="s">
        <v>27</v>
      </c>
      <c r="O2567">
        <v>1491876</v>
      </c>
      <c r="P2567" t="s">
        <v>52</v>
      </c>
      <c r="Q2567" s="1">
        <v>40179</v>
      </c>
      <c r="R2567" t="s">
        <v>369</v>
      </c>
    </row>
    <row r="2568" spans="1:19" x14ac:dyDescent="0.3">
      <c r="A2568">
        <v>74</v>
      </c>
      <c r="B2568" t="s">
        <v>18</v>
      </c>
      <c r="C2568" t="s">
        <v>354</v>
      </c>
      <c r="D2568" t="s">
        <v>431</v>
      </c>
      <c r="E2568" t="s">
        <v>262</v>
      </c>
      <c r="F2568" t="s">
        <v>1396</v>
      </c>
      <c r="G2568" t="s">
        <v>900</v>
      </c>
      <c r="H2568" t="s">
        <v>1397</v>
      </c>
      <c r="I2568">
        <v>10</v>
      </c>
      <c r="J2568" t="s">
        <v>55</v>
      </c>
      <c r="K2568" t="s">
        <v>781</v>
      </c>
      <c r="L2568" t="s">
        <v>25</v>
      </c>
      <c r="M2568">
        <v>-2</v>
      </c>
      <c r="N2568" t="s">
        <v>27</v>
      </c>
      <c r="O2568">
        <v>782781</v>
      </c>
      <c r="P2568" t="s">
        <v>52</v>
      </c>
      <c r="Q2568" s="1">
        <v>40179</v>
      </c>
      <c r="R2568" t="s">
        <v>369</v>
      </c>
    </row>
    <row r="2569" spans="1:19" x14ac:dyDescent="0.3">
      <c r="A2569">
        <v>75</v>
      </c>
      <c r="B2569" t="s">
        <v>18</v>
      </c>
      <c r="C2569" t="s">
        <v>354</v>
      </c>
      <c r="D2569" t="s">
        <v>431</v>
      </c>
      <c r="E2569" t="s">
        <v>262</v>
      </c>
      <c r="F2569" t="s">
        <v>1232</v>
      </c>
      <c r="G2569" t="s">
        <v>1398</v>
      </c>
      <c r="H2569" t="s">
        <v>1399</v>
      </c>
      <c r="I2569">
        <v>10</v>
      </c>
      <c r="J2569" t="s">
        <v>55</v>
      </c>
      <c r="K2569" t="s">
        <v>329</v>
      </c>
      <c r="L2569" t="s">
        <v>25</v>
      </c>
      <c r="M2569">
        <v>-1</v>
      </c>
      <c r="N2569" t="s">
        <v>27</v>
      </c>
      <c r="O2569">
        <v>760162</v>
      </c>
      <c r="P2569" t="s">
        <v>52</v>
      </c>
      <c r="Q2569" s="1">
        <v>40179</v>
      </c>
      <c r="R2569" t="s">
        <v>369</v>
      </c>
    </row>
    <row r="2570" spans="1:19" x14ac:dyDescent="0.3">
      <c r="A2570">
        <v>76</v>
      </c>
      <c r="B2570" t="s">
        <v>18</v>
      </c>
      <c r="C2570" t="s">
        <v>354</v>
      </c>
      <c r="D2570" t="s">
        <v>431</v>
      </c>
      <c r="E2570" t="s">
        <v>262</v>
      </c>
      <c r="F2570" t="s">
        <v>960</v>
      </c>
      <c r="G2570" t="s">
        <v>961</v>
      </c>
      <c r="H2570" t="s">
        <v>962</v>
      </c>
      <c r="I2570">
        <v>10</v>
      </c>
      <c r="J2570" t="s">
        <v>55</v>
      </c>
      <c r="K2570" t="s">
        <v>373</v>
      </c>
      <c r="L2570" t="s">
        <v>25</v>
      </c>
      <c r="M2570">
        <v>-2</v>
      </c>
      <c r="N2570" t="s">
        <v>27</v>
      </c>
      <c r="O2570">
        <v>795644</v>
      </c>
      <c r="P2570" t="s">
        <v>52</v>
      </c>
      <c r="Q2570" s="1">
        <v>40179</v>
      </c>
      <c r="R2570" t="s">
        <v>369</v>
      </c>
    </row>
    <row r="2571" spans="1:19" x14ac:dyDescent="0.3">
      <c r="A2571">
        <v>77</v>
      </c>
      <c r="B2571" t="s">
        <v>18</v>
      </c>
      <c r="C2571" t="s">
        <v>354</v>
      </c>
      <c r="D2571" t="s">
        <v>431</v>
      </c>
      <c r="E2571" t="s">
        <v>262</v>
      </c>
      <c r="F2571" t="s">
        <v>1402</v>
      </c>
      <c r="G2571" t="s">
        <v>1403</v>
      </c>
      <c r="H2571" t="s">
        <v>950</v>
      </c>
      <c r="I2571">
        <v>10</v>
      </c>
      <c r="J2571" t="s">
        <v>55</v>
      </c>
      <c r="K2571" t="s">
        <v>329</v>
      </c>
      <c r="L2571" t="s">
        <v>25</v>
      </c>
      <c r="M2571">
        <v>-2</v>
      </c>
      <c r="N2571" t="s">
        <v>27</v>
      </c>
      <c r="O2571">
        <v>795644</v>
      </c>
      <c r="P2571" t="s">
        <v>52</v>
      </c>
      <c r="Q2571" s="1">
        <v>40179</v>
      </c>
      <c r="R2571" t="s">
        <v>369</v>
      </c>
    </row>
    <row r="2572" spans="1:19" x14ac:dyDescent="0.3">
      <c r="A2572">
        <v>78</v>
      </c>
      <c r="B2572" t="s">
        <v>18</v>
      </c>
      <c r="C2572" t="s">
        <v>354</v>
      </c>
      <c r="D2572" t="s">
        <v>431</v>
      </c>
      <c r="E2572" t="s">
        <v>262</v>
      </c>
      <c r="F2572" t="s">
        <v>1402</v>
      </c>
      <c r="G2572" t="s">
        <v>1370</v>
      </c>
      <c r="H2572" t="s">
        <v>1031</v>
      </c>
      <c r="I2572">
        <v>10</v>
      </c>
      <c r="J2572" t="s">
        <v>552</v>
      </c>
      <c r="K2572" t="s">
        <v>364</v>
      </c>
      <c r="L2572" t="s">
        <v>25</v>
      </c>
      <c r="M2572">
        <v>-1</v>
      </c>
      <c r="N2572" t="s">
        <v>27</v>
      </c>
      <c r="O2572">
        <v>776348</v>
      </c>
      <c r="P2572" t="s">
        <v>52</v>
      </c>
      <c r="Q2572" s="1">
        <v>40179</v>
      </c>
      <c r="R2572" t="s">
        <v>369</v>
      </c>
    </row>
    <row r="2573" spans="1:19" x14ac:dyDescent="0.3">
      <c r="A2573">
        <v>79</v>
      </c>
      <c r="B2573" t="s">
        <v>18</v>
      </c>
      <c r="C2573" t="s">
        <v>354</v>
      </c>
      <c r="D2573" t="s">
        <v>431</v>
      </c>
      <c r="E2573" t="s">
        <v>262</v>
      </c>
      <c r="F2573" t="s">
        <v>1450</v>
      </c>
      <c r="G2573" t="s">
        <v>1451</v>
      </c>
      <c r="H2573" t="s">
        <v>1452</v>
      </c>
      <c r="I2573">
        <v>10</v>
      </c>
      <c r="J2573" t="s">
        <v>55</v>
      </c>
      <c r="K2573" t="s">
        <v>741</v>
      </c>
      <c r="L2573" t="s">
        <v>25</v>
      </c>
      <c r="M2573">
        <v>-2</v>
      </c>
      <c r="N2573" t="s">
        <v>27</v>
      </c>
      <c r="O2573">
        <v>834236</v>
      </c>
      <c r="P2573" t="s">
        <v>52</v>
      </c>
      <c r="Q2573" s="1">
        <v>40179</v>
      </c>
      <c r="R2573" t="s">
        <v>369</v>
      </c>
    </row>
    <row r="2574" spans="1:19" x14ac:dyDescent="0.3">
      <c r="A2574">
        <v>80</v>
      </c>
      <c r="B2574" t="s">
        <v>18</v>
      </c>
      <c r="C2574" t="s">
        <v>354</v>
      </c>
      <c r="D2574" t="s">
        <v>431</v>
      </c>
      <c r="E2574" t="s">
        <v>262</v>
      </c>
      <c r="F2574" t="s">
        <v>922</v>
      </c>
      <c r="G2574" t="s">
        <v>923</v>
      </c>
      <c r="H2574" t="s">
        <v>924</v>
      </c>
      <c r="I2574">
        <v>10</v>
      </c>
      <c r="J2574" t="s">
        <v>55</v>
      </c>
      <c r="K2574" t="s">
        <v>373</v>
      </c>
      <c r="L2574" t="s">
        <v>25</v>
      </c>
      <c r="M2574">
        <v>-2</v>
      </c>
      <c r="N2574" t="s">
        <v>27</v>
      </c>
      <c r="O2574">
        <v>782781</v>
      </c>
      <c r="P2574" t="s">
        <v>52</v>
      </c>
      <c r="Q2574" s="1">
        <v>40179</v>
      </c>
      <c r="R2574" t="s">
        <v>369</v>
      </c>
    </row>
    <row r="2575" spans="1:19" x14ac:dyDescent="0.3">
      <c r="A2575">
        <v>81</v>
      </c>
      <c r="B2575" t="s">
        <v>18</v>
      </c>
      <c r="C2575" t="s">
        <v>354</v>
      </c>
      <c r="D2575" t="s">
        <v>431</v>
      </c>
      <c r="E2575" t="s">
        <v>262</v>
      </c>
      <c r="F2575" t="s">
        <v>922</v>
      </c>
      <c r="G2575" t="s">
        <v>1304</v>
      </c>
      <c r="H2575" t="s">
        <v>898</v>
      </c>
      <c r="I2575">
        <v>10</v>
      </c>
      <c r="J2575" t="s">
        <v>97</v>
      </c>
      <c r="K2575" t="s">
        <v>782</v>
      </c>
      <c r="L2575" t="s">
        <v>25</v>
      </c>
      <c r="M2575">
        <v>-2</v>
      </c>
      <c r="N2575" t="s">
        <v>27</v>
      </c>
      <c r="O2575">
        <v>789212</v>
      </c>
      <c r="P2575" t="s">
        <v>52</v>
      </c>
      <c r="Q2575" s="1">
        <v>40179</v>
      </c>
      <c r="R2575" t="s">
        <v>369</v>
      </c>
    </row>
    <row r="2576" spans="1:19" x14ac:dyDescent="0.3">
      <c r="A2576">
        <v>82</v>
      </c>
      <c r="B2576" t="s">
        <v>18</v>
      </c>
      <c r="C2576" t="s">
        <v>354</v>
      </c>
      <c r="D2576" t="s">
        <v>431</v>
      </c>
      <c r="E2576" t="s">
        <v>262</v>
      </c>
      <c r="F2576" t="s">
        <v>973</v>
      </c>
      <c r="G2576" t="s">
        <v>974</v>
      </c>
      <c r="H2576" t="s">
        <v>975</v>
      </c>
      <c r="I2576">
        <v>10</v>
      </c>
      <c r="J2576" t="s">
        <v>96</v>
      </c>
      <c r="K2576" t="s">
        <v>230</v>
      </c>
      <c r="L2576" t="s">
        <v>25</v>
      </c>
      <c r="M2576">
        <v>-2</v>
      </c>
      <c r="N2576" t="s">
        <v>27</v>
      </c>
      <c r="O2576">
        <v>795644</v>
      </c>
      <c r="P2576" t="s">
        <v>52</v>
      </c>
      <c r="Q2576" s="1">
        <v>40179</v>
      </c>
      <c r="R2576" t="s">
        <v>369</v>
      </c>
    </row>
    <row r="2577" spans="1:19" x14ac:dyDescent="0.3">
      <c r="A2577">
        <v>83</v>
      </c>
      <c r="B2577" t="s">
        <v>18</v>
      </c>
      <c r="C2577" t="s">
        <v>354</v>
      </c>
      <c r="D2577" t="s">
        <v>431</v>
      </c>
      <c r="E2577" t="s">
        <v>262</v>
      </c>
      <c r="F2577" t="s">
        <v>1453</v>
      </c>
      <c r="G2577" t="s">
        <v>1454</v>
      </c>
      <c r="H2577" t="s">
        <v>1455</v>
      </c>
      <c r="I2577">
        <v>10</v>
      </c>
      <c r="J2577" t="s">
        <v>55</v>
      </c>
      <c r="K2577" t="s">
        <v>259</v>
      </c>
      <c r="L2577" t="s">
        <v>25</v>
      </c>
      <c r="M2577">
        <v>-2</v>
      </c>
      <c r="N2577" t="s">
        <v>27</v>
      </c>
      <c r="O2577">
        <v>795644</v>
      </c>
      <c r="P2577" t="s">
        <v>52</v>
      </c>
      <c r="Q2577" s="1">
        <v>40179</v>
      </c>
      <c r="R2577" t="s">
        <v>369</v>
      </c>
    </row>
    <row r="2578" spans="1:19" x14ac:dyDescent="0.3">
      <c r="A2578">
        <v>84</v>
      </c>
      <c r="B2578" t="s">
        <v>18</v>
      </c>
      <c r="C2578" t="s">
        <v>354</v>
      </c>
      <c r="D2578" t="s">
        <v>431</v>
      </c>
      <c r="E2578" t="s">
        <v>262</v>
      </c>
      <c r="F2578" t="s">
        <v>995</v>
      </c>
      <c r="G2578" t="s">
        <v>931</v>
      </c>
      <c r="H2578" t="s">
        <v>998</v>
      </c>
      <c r="I2578">
        <v>10</v>
      </c>
      <c r="J2578" t="s">
        <v>55</v>
      </c>
      <c r="K2578" t="s">
        <v>742</v>
      </c>
      <c r="L2578" t="s">
        <v>25</v>
      </c>
      <c r="M2578">
        <v>-2</v>
      </c>
      <c r="N2578" t="s">
        <v>27</v>
      </c>
      <c r="O2578">
        <v>782781</v>
      </c>
      <c r="P2578" t="s">
        <v>52</v>
      </c>
      <c r="Q2578" s="1">
        <v>40179</v>
      </c>
      <c r="R2578" t="s">
        <v>369</v>
      </c>
    </row>
    <row r="2579" spans="1:19" x14ac:dyDescent="0.3">
      <c r="A2579">
        <v>85</v>
      </c>
      <c r="B2579" t="s">
        <v>18</v>
      </c>
      <c r="C2579" t="s">
        <v>354</v>
      </c>
      <c r="D2579" t="s">
        <v>431</v>
      </c>
      <c r="E2579" t="s">
        <v>262</v>
      </c>
      <c r="F2579" t="s">
        <v>1256</v>
      </c>
      <c r="G2579" t="s">
        <v>1041</v>
      </c>
      <c r="H2579" t="s">
        <v>1506</v>
      </c>
      <c r="I2579">
        <v>10</v>
      </c>
      <c r="J2579" t="s">
        <v>783</v>
      </c>
      <c r="K2579" t="s">
        <v>329</v>
      </c>
      <c r="L2579" t="s">
        <v>25</v>
      </c>
      <c r="M2579">
        <v>-2</v>
      </c>
      <c r="N2579" t="s">
        <v>27</v>
      </c>
      <c r="O2579">
        <v>782781</v>
      </c>
      <c r="P2579" t="s">
        <v>52</v>
      </c>
      <c r="Q2579" s="1">
        <v>40179</v>
      </c>
      <c r="R2579" t="s">
        <v>369</v>
      </c>
    </row>
    <row r="2580" spans="1:19" x14ac:dyDescent="0.3">
      <c r="A2580">
        <v>86</v>
      </c>
      <c r="B2580" t="s">
        <v>18</v>
      </c>
      <c r="C2580" t="s">
        <v>354</v>
      </c>
      <c r="D2580" t="s">
        <v>431</v>
      </c>
      <c r="E2580" t="s">
        <v>262</v>
      </c>
      <c r="F2580" t="s">
        <v>1413</v>
      </c>
      <c r="G2580" t="s">
        <v>1456</v>
      </c>
      <c r="H2580" t="s">
        <v>1552</v>
      </c>
      <c r="I2580">
        <v>10</v>
      </c>
      <c r="J2580" t="s">
        <v>55</v>
      </c>
      <c r="K2580" t="s">
        <v>744</v>
      </c>
      <c r="L2580" t="s">
        <v>25</v>
      </c>
      <c r="M2580">
        <v>-1</v>
      </c>
      <c r="N2580" t="s">
        <v>27</v>
      </c>
      <c r="O2580">
        <v>727486</v>
      </c>
      <c r="P2580" t="s">
        <v>52</v>
      </c>
      <c r="Q2580" s="1">
        <v>40179</v>
      </c>
      <c r="R2580" t="s">
        <v>369</v>
      </c>
    </row>
    <row r="2581" spans="1:19" x14ac:dyDescent="0.3">
      <c r="A2581">
        <v>87</v>
      </c>
      <c r="B2581" t="s">
        <v>18</v>
      </c>
      <c r="C2581" t="s">
        <v>354</v>
      </c>
      <c r="D2581" t="s">
        <v>431</v>
      </c>
      <c r="E2581" t="s">
        <v>262</v>
      </c>
      <c r="F2581" t="s">
        <v>1043</v>
      </c>
      <c r="G2581" t="s">
        <v>942</v>
      </c>
      <c r="H2581" t="s">
        <v>1458</v>
      </c>
      <c r="I2581">
        <v>10</v>
      </c>
      <c r="J2581" t="s">
        <v>55</v>
      </c>
      <c r="K2581" t="s">
        <v>348</v>
      </c>
      <c r="L2581" t="s">
        <v>25</v>
      </c>
      <c r="M2581">
        <v>-1</v>
      </c>
      <c r="N2581" t="s">
        <v>27</v>
      </c>
      <c r="O2581">
        <v>727486</v>
      </c>
      <c r="P2581" t="s">
        <v>52</v>
      </c>
      <c r="Q2581" s="1">
        <v>40182</v>
      </c>
      <c r="R2581" t="s">
        <v>369</v>
      </c>
    </row>
    <row r="2582" spans="1:19" x14ac:dyDescent="0.3">
      <c r="A2582">
        <v>88</v>
      </c>
      <c r="B2582" t="s">
        <v>18</v>
      </c>
      <c r="C2582" t="s">
        <v>354</v>
      </c>
      <c r="D2582" t="s">
        <v>431</v>
      </c>
      <c r="E2582" t="s">
        <v>262</v>
      </c>
      <c r="F2582" t="s">
        <v>1064</v>
      </c>
      <c r="G2582" t="s">
        <v>1103</v>
      </c>
      <c r="H2582" t="s">
        <v>1553</v>
      </c>
      <c r="I2582">
        <v>10</v>
      </c>
      <c r="J2582" t="s">
        <v>55</v>
      </c>
      <c r="K2582" t="s">
        <v>259</v>
      </c>
      <c r="L2582" t="s">
        <v>25</v>
      </c>
      <c r="M2582">
        <v>-2</v>
      </c>
      <c r="N2582" t="s">
        <v>27</v>
      </c>
      <c r="O2582">
        <v>381243</v>
      </c>
      <c r="P2582" t="s">
        <v>52</v>
      </c>
      <c r="Q2582" s="1">
        <v>40179</v>
      </c>
      <c r="R2582" t="s">
        <v>818</v>
      </c>
      <c r="S2582">
        <v>12</v>
      </c>
    </row>
    <row r="2583" spans="1:19" x14ac:dyDescent="0.3">
      <c r="A2583">
        <v>89</v>
      </c>
      <c r="B2583" t="s">
        <v>18</v>
      </c>
      <c r="C2583" t="s">
        <v>354</v>
      </c>
      <c r="D2583" t="s">
        <v>431</v>
      </c>
      <c r="E2583" t="s">
        <v>262</v>
      </c>
      <c r="F2583" t="s">
        <v>1459</v>
      </c>
      <c r="G2583" t="s">
        <v>1460</v>
      </c>
      <c r="H2583" t="s">
        <v>1461</v>
      </c>
      <c r="I2583">
        <v>10</v>
      </c>
      <c r="J2583" t="s">
        <v>55</v>
      </c>
      <c r="K2583" t="s">
        <v>745</v>
      </c>
      <c r="L2583" t="s">
        <v>25</v>
      </c>
      <c r="M2583">
        <v>-2</v>
      </c>
      <c r="N2583" t="s">
        <v>27</v>
      </c>
      <c r="O2583">
        <v>782781</v>
      </c>
      <c r="P2583" t="s">
        <v>52</v>
      </c>
      <c r="Q2583" s="1">
        <v>40179</v>
      </c>
      <c r="R2583" t="s">
        <v>369</v>
      </c>
    </row>
    <row r="2584" spans="1:19" x14ac:dyDescent="0.3">
      <c r="A2584">
        <v>90</v>
      </c>
      <c r="B2584" t="s">
        <v>18</v>
      </c>
      <c r="C2584" t="s">
        <v>354</v>
      </c>
      <c r="D2584" t="s">
        <v>431</v>
      </c>
      <c r="E2584" t="s">
        <v>262</v>
      </c>
      <c r="F2584" t="s">
        <v>979</v>
      </c>
      <c r="G2584" t="s">
        <v>980</v>
      </c>
      <c r="H2584" t="s">
        <v>981</v>
      </c>
      <c r="I2584">
        <v>10</v>
      </c>
      <c r="J2584" t="s">
        <v>248</v>
      </c>
      <c r="K2584" t="s">
        <v>746</v>
      </c>
      <c r="L2584" t="s">
        <v>25</v>
      </c>
      <c r="M2584">
        <v>-1</v>
      </c>
      <c r="N2584" t="s">
        <v>27</v>
      </c>
      <c r="O2584">
        <v>727486</v>
      </c>
      <c r="P2584" t="s">
        <v>52</v>
      </c>
      <c r="Q2584" s="1">
        <v>40181</v>
      </c>
      <c r="R2584" t="s">
        <v>369</v>
      </c>
      <c r="S2584">
        <v>11</v>
      </c>
    </row>
    <row r="2585" spans="1:19" x14ac:dyDescent="0.3">
      <c r="A2585">
        <v>91</v>
      </c>
      <c r="B2585" t="s">
        <v>18</v>
      </c>
      <c r="C2585" t="s">
        <v>354</v>
      </c>
      <c r="D2585" t="s">
        <v>431</v>
      </c>
      <c r="E2585" t="s">
        <v>262</v>
      </c>
      <c r="F2585" t="s">
        <v>1000</v>
      </c>
      <c r="G2585" t="s">
        <v>1383</v>
      </c>
      <c r="H2585" t="s">
        <v>1507</v>
      </c>
      <c r="I2585">
        <v>10</v>
      </c>
      <c r="J2585" t="s">
        <v>55</v>
      </c>
      <c r="K2585" t="s">
        <v>784</v>
      </c>
      <c r="L2585" t="s">
        <v>25</v>
      </c>
      <c r="M2585">
        <v>-2</v>
      </c>
      <c r="N2585" t="s">
        <v>27</v>
      </c>
      <c r="O2585">
        <v>834236</v>
      </c>
      <c r="P2585" t="s">
        <v>52</v>
      </c>
      <c r="Q2585" s="1">
        <v>40179</v>
      </c>
      <c r="R2585" t="s">
        <v>369</v>
      </c>
    </row>
    <row r="2586" spans="1:19" x14ac:dyDescent="0.3">
      <c r="A2586">
        <v>92</v>
      </c>
      <c r="B2586" t="s">
        <v>18</v>
      </c>
      <c r="C2586" t="s">
        <v>354</v>
      </c>
      <c r="D2586" t="s">
        <v>431</v>
      </c>
      <c r="E2586" t="s">
        <v>262</v>
      </c>
      <c r="F2586" t="s">
        <v>1462</v>
      </c>
      <c r="G2586" t="s">
        <v>957</v>
      </c>
      <c r="H2586" t="s">
        <v>1463</v>
      </c>
      <c r="I2586">
        <v>10</v>
      </c>
      <c r="J2586" t="s">
        <v>55</v>
      </c>
      <c r="K2586" t="s">
        <v>747</v>
      </c>
      <c r="L2586" t="s">
        <v>25</v>
      </c>
      <c r="M2586">
        <v>-2</v>
      </c>
      <c r="N2586" t="s">
        <v>27</v>
      </c>
      <c r="O2586">
        <v>782781</v>
      </c>
      <c r="P2586" t="s">
        <v>52</v>
      </c>
      <c r="Q2586" s="1">
        <v>40179</v>
      </c>
      <c r="R2586" t="s">
        <v>369</v>
      </c>
    </row>
    <row r="2587" spans="1:19" x14ac:dyDescent="0.3">
      <c r="A2587">
        <v>93</v>
      </c>
      <c r="B2587" t="s">
        <v>18</v>
      </c>
      <c r="C2587" t="s">
        <v>354</v>
      </c>
      <c r="D2587" t="s">
        <v>431</v>
      </c>
      <c r="E2587" t="s">
        <v>262</v>
      </c>
      <c r="F2587" t="s">
        <v>1066</v>
      </c>
      <c r="G2587" t="s">
        <v>1464</v>
      </c>
      <c r="H2587" t="s">
        <v>1465</v>
      </c>
      <c r="I2587">
        <v>10</v>
      </c>
      <c r="J2587" t="s">
        <v>55</v>
      </c>
      <c r="K2587" t="s">
        <v>329</v>
      </c>
      <c r="L2587" t="s">
        <v>25</v>
      </c>
      <c r="M2587">
        <v>-1</v>
      </c>
      <c r="N2587" t="s">
        <v>27</v>
      </c>
      <c r="O2587">
        <v>727486</v>
      </c>
      <c r="P2587" t="s">
        <v>52</v>
      </c>
      <c r="Q2587" s="1">
        <v>40180</v>
      </c>
      <c r="R2587" t="s">
        <v>369</v>
      </c>
      <c r="S2587">
        <v>11</v>
      </c>
    </row>
    <row r="2588" spans="1:19" x14ac:dyDescent="0.3">
      <c r="A2588">
        <v>94</v>
      </c>
      <c r="B2588" t="s">
        <v>18</v>
      </c>
      <c r="C2588" t="s">
        <v>354</v>
      </c>
      <c r="D2588" t="s">
        <v>431</v>
      </c>
      <c r="E2588" t="s">
        <v>262</v>
      </c>
      <c r="F2588" t="s">
        <v>1466</v>
      </c>
      <c r="G2588" t="s">
        <v>983</v>
      </c>
      <c r="H2588" t="s">
        <v>1467</v>
      </c>
      <c r="I2588">
        <v>10</v>
      </c>
      <c r="J2588" t="s">
        <v>55</v>
      </c>
      <c r="K2588" t="s">
        <v>351</v>
      </c>
      <c r="L2588" t="s">
        <v>25</v>
      </c>
      <c r="M2588">
        <v>-2</v>
      </c>
      <c r="N2588" t="s">
        <v>27</v>
      </c>
      <c r="O2588">
        <v>782781</v>
      </c>
      <c r="P2588" t="s">
        <v>52</v>
      </c>
      <c r="Q2588" s="1">
        <v>40179</v>
      </c>
      <c r="R2588" t="s">
        <v>369</v>
      </c>
    </row>
    <row r="2589" spans="1:19" x14ac:dyDescent="0.3">
      <c r="A2589">
        <v>95</v>
      </c>
      <c r="B2589" t="s">
        <v>18</v>
      </c>
      <c r="C2589" t="s">
        <v>354</v>
      </c>
      <c r="D2589" t="s">
        <v>431</v>
      </c>
      <c r="E2589" t="s">
        <v>262</v>
      </c>
      <c r="F2589" t="s">
        <v>1493</v>
      </c>
      <c r="G2589" t="s">
        <v>1494</v>
      </c>
      <c r="H2589" t="s">
        <v>1495</v>
      </c>
      <c r="I2589">
        <v>10</v>
      </c>
      <c r="J2589" t="s">
        <v>55</v>
      </c>
      <c r="K2589" t="s">
        <v>329</v>
      </c>
      <c r="L2589" t="s">
        <v>25</v>
      </c>
      <c r="M2589">
        <v>-2</v>
      </c>
      <c r="N2589" t="s">
        <v>27</v>
      </c>
      <c r="O2589">
        <v>782781</v>
      </c>
      <c r="P2589" t="s">
        <v>52</v>
      </c>
      <c r="Q2589" s="1">
        <v>40179</v>
      </c>
      <c r="R2589" t="s">
        <v>369</v>
      </c>
    </row>
    <row r="2590" spans="1:19" x14ac:dyDescent="0.3">
      <c r="A2590">
        <v>96</v>
      </c>
      <c r="B2590" t="s">
        <v>18</v>
      </c>
      <c r="C2590" t="s">
        <v>354</v>
      </c>
      <c r="D2590" t="s">
        <v>431</v>
      </c>
      <c r="E2590" t="s">
        <v>262</v>
      </c>
      <c r="F2590" t="s">
        <v>1026</v>
      </c>
      <c r="G2590" t="s">
        <v>896</v>
      </c>
      <c r="H2590" t="s">
        <v>1339</v>
      </c>
      <c r="I2590">
        <v>10</v>
      </c>
      <c r="J2590" t="s">
        <v>66</v>
      </c>
      <c r="K2590" t="s">
        <v>785</v>
      </c>
      <c r="L2590" t="s">
        <v>25</v>
      </c>
      <c r="M2590">
        <v>-2</v>
      </c>
      <c r="N2590" t="s">
        <v>27</v>
      </c>
      <c r="O2590">
        <v>782781</v>
      </c>
      <c r="P2590" t="s">
        <v>52</v>
      </c>
      <c r="Q2590" s="1">
        <v>40179</v>
      </c>
      <c r="R2590" t="s">
        <v>369</v>
      </c>
    </row>
    <row r="2591" spans="1:19" x14ac:dyDescent="0.3">
      <c r="A2591">
        <v>97</v>
      </c>
      <c r="B2591" t="s">
        <v>18</v>
      </c>
      <c r="C2591" t="s">
        <v>354</v>
      </c>
      <c r="D2591" t="s">
        <v>431</v>
      </c>
      <c r="E2591" t="s">
        <v>262</v>
      </c>
      <c r="F2591" t="s">
        <v>1468</v>
      </c>
      <c r="G2591" t="s">
        <v>1469</v>
      </c>
      <c r="H2591" t="s">
        <v>1470</v>
      </c>
      <c r="I2591">
        <v>10</v>
      </c>
      <c r="J2591" t="s">
        <v>552</v>
      </c>
      <c r="K2591" t="s">
        <v>312</v>
      </c>
      <c r="L2591" t="s">
        <v>25</v>
      </c>
      <c r="M2591">
        <v>-2</v>
      </c>
      <c r="N2591" t="s">
        <v>27</v>
      </c>
      <c r="O2591">
        <v>782781</v>
      </c>
      <c r="P2591" t="s">
        <v>52</v>
      </c>
      <c r="Q2591" s="1">
        <v>40179</v>
      </c>
      <c r="R2591" t="s">
        <v>369</v>
      </c>
    </row>
    <row r="2592" spans="1:19" x14ac:dyDescent="0.3">
      <c r="A2592">
        <v>98</v>
      </c>
      <c r="B2592" t="s">
        <v>18</v>
      </c>
      <c r="C2592" t="s">
        <v>354</v>
      </c>
      <c r="D2592" t="s">
        <v>431</v>
      </c>
      <c r="E2592" t="s">
        <v>262</v>
      </c>
      <c r="F2592" t="s">
        <v>934</v>
      </c>
      <c r="G2592" t="s">
        <v>925</v>
      </c>
      <c r="H2592" t="s">
        <v>1471</v>
      </c>
      <c r="I2592">
        <v>10</v>
      </c>
      <c r="J2592" t="s">
        <v>749</v>
      </c>
      <c r="K2592" t="s">
        <v>750</v>
      </c>
      <c r="L2592" t="s">
        <v>25</v>
      </c>
      <c r="M2592">
        <v>-2</v>
      </c>
      <c r="N2592" t="s">
        <v>27</v>
      </c>
      <c r="O2592">
        <v>782659</v>
      </c>
      <c r="P2592" t="s">
        <v>52</v>
      </c>
      <c r="Q2592" s="1">
        <v>40179</v>
      </c>
      <c r="R2592" t="s">
        <v>369</v>
      </c>
    </row>
    <row r="2593" spans="1:19" x14ac:dyDescent="0.3">
      <c r="A2593">
        <v>99</v>
      </c>
      <c r="B2593" t="s">
        <v>18</v>
      </c>
      <c r="C2593" t="s">
        <v>354</v>
      </c>
      <c r="D2593" t="s">
        <v>431</v>
      </c>
      <c r="E2593" t="s">
        <v>262</v>
      </c>
      <c r="F2593" t="s">
        <v>912</v>
      </c>
      <c r="G2593" t="s">
        <v>903</v>
      </c>
      <c r="H2593" t="s">
        <v>1508</v>
      </c>
      <c r="I2593">
        <v>10</v>
      </c>
      <c r="J2593" t="s">
        <v>786</v>
      </c>
      <c r="K2593" t="s">
        <v>329</v>
      </c>
      <c r="L2593" t="s">
        <v>25</v>
      </c>
      <c r="M2593">
        <v>-2</v>
      </c>
      <c r="N2593" t="s">
        <v>27</v>
      </c>
      <c r="O2593">
        <v>782781</v>
      </c>
      <c r="P2593" t="s">
        <v>52</v>
      </c>
      <c r="Q2593" s="1">
        <v>40179</v>
      </c>
      <c r="R2593" t="s">
        <v>369</v>
      </c>
    </row>
    <row r="2594" spans="1:19" x14ac:dyDescent="0.3">
      <c r="A2594">
        <v>0</v>
      </c>
      <c r="B2594" t="s">
        <v>18</v>
      </c>
      <c r="C2594" t="s">
        <v>354</v>
      </c>
      <c r="D2594" t="s">
        <v>431</v>
      </c>
      <c r="E2594" t="s">
        <v>262</v>
      </c>
      <c r="F2594" t="s">
        <v>1562</v>
      </c>
      <c r="G2594" t="s">
        <v>1098</v>
      </c>
      <c r="H2594" t="s">
        <v>1563</v>
      </c>
      <c r="I2594">
        <v>10</v>
      </c>
      <c r="J2594" t="s">
        <v>71</v>
      </c>
      <c r="K2594" t="s">
        <v>323</v>
      </c>
      <c r="L2594" t="s">
        <v>25</v>
      </c>
      <c r="M2594">
        <v>-2</v>
      </c>
      <c r="N2594" t="s">
        <v>27</v>
      </c>
      <c r="O2594">
        <v>814940</v>
      </c>
      <c r="P2594" t="s">
        <v>52</v>
      </c>
      <c r="Q2594" s="1">
        <v>40179</v>
      </c>
      <c r="R2594" t="s">
        <v>369</v>
      </c>
    </row>
    <row r="2595" spans="1:19" x14ac:dyDescent="0.3">
      <c r="A2595">
        <v>1</v>
      </c>
      <c r="B2595" t="s">
        <v>18</v>
      </c>
      <c r="C2595" t="s">
        <v>354</v>
      </c>
      <c r="D2595" t="s">
        <v>431</v>
      </c>
      <c r="E2595" t="s">
        <v>262</v>
      </c>
      <c r="F2595" t="s">
        <v>1002</v>
      </c>
      <c r="G2595" t="s">
        <v>1003</v>
      </c>
      <c r="H2595" t="s">
        <v>1004</v>
      </c>
      <c r="I2595">
        <v>10</v>
      </c>
      <c r="J2595" t="s">
        <v>108</v>
      </c>
      <c r="K2595" t="s">
        <v>751</v>
      </c>
      <c r="L2595" t="s">
        <v>25</v>
      </c>
      <c r="M2595">
        <v>-2</v>
      </c>
      <c r="N2595" t="s">
        <v>27</v>
      </c>
      <c r="O2595">
        <v>808508</v>
      </c>
      <c r="P2595" t="s">
        <v>52</v>
      </c>
      <c r="Q2595" s="1">
        <v>40179</v>
      </c>
      <c r="R2595" t="s">
        <v>369</v>
      </c>
    </row>
    <row r="2596" spans="1:19" x14ac:dyDescent="0.3">
      <c r="A2596">
        <v>2</v>
      </c>
      <c r="B2596" t="s">
        <v>18</v>
      </c>
      <c r="C2596" t="s">
        <v>354</v>
      </c>
      <c r="D2596" t="s">
        <v>431</v>
      </c>
      <c r="E2596" t="s">
        <v>262</v>
      </c>
      <c r="F2596" t="s">
        <v>1340</v>
      </c>
      <c r="G2596" t="s">
        <v>958</v>
      </c>
      <c r="H2596" t="s">
        <v>1341</v>
      </c>
      <c r="I2596">
        <v>10</v>
      </c>
      <c r="J2596" t="s">
        <v>68</v>
      </c>
      <c r="K2596" t="s">
        <v>733</v>
      </c>
      <c r="L2596" t="s">
        <v>25</v>
      </c>
      <c r="M2596">
        <v>-2</v>
      </c>
      <c r="N2596" t="s">
        <v>27</v>
      </c>
      <c r="O2596">
        <v>795644</v>
      </c>
      <c r="P2596" t="s">
        <v>52</v>
      </c>
      <c r="Q2596" s="1">
        <v>40179</v>
      </c>
      <c r="R2596" t="s">
        <v>369</v>
      </c>
    </row>
    <row r="2597" spans="1:19" x14ac:dyDescent="0.3">
      <c r="A2597">
        <v>3</v>
      </c>
      <c r="B2597" t="s">
        <v>18</v>
      </c>
      <c r="C2597" t="s">
        <v>354</v>
      </c>
      <c r="D2597" t="s">
        <v>431</v>
      </c>
      <c r="E2597" t="s">
        <v>262</v>
      </c>
      <c r="F2597" t="s">
        <v>951</v>
      </c>
      <c r="G2597" t="s">
        <v>1472</v>
      </c>
      <c r="H2597" t="s">
        <v>1473</v>
      </c>
      <c r="I2597">
        <v>10</v>
      </c>
      <c r="J2597" t="s">
        <v>55</v>
      </c>
      <c r="K2597" t="s">
        <v>237</v>
      </c>
      <c r="L2597" t="s">
        <v>25</v>
      </c>
      <c r="M2597">
        <v>-2</v>
      </c>
      <c r="N2597" t="s">
        <v>27</v>
      </c>
      <c r="O2597">
        <v>782781</v>
      </c>
      <c r="P2597" t="s">
        <v>52</v>
      </c>
      <c r="Q2597" s="1">
        <v>40179</v>
      </c>
      <c r="R2597" t="s">
        <v>369</v>
      </c>
    </row>
    <row r="2598" spans="1:19" x14ac:dyDescent="0.3">
      <c r="A2598">
        <v>4</v>
      </c>
      <c r="B2598" t="s">
        <v>18</v>
      </c>
      <c r="C2598" t="s">
        <v>354</v>
      </c>
      <c r="D2598" t="s">
        <v>431</v>
      </c>
      <c r="E2598" t="s">
        <v>262</v>
      </c>
      <c r="F2598" t="s">
        <v>1474</v>
      </c>
      <c r="G2598" t="s">
        <v>1475</v>
      </c>
      <c r="H2598" t="s">
        <v>1476</v>
      </c>
      <c r="I2598">
        <v>10</v>
      </c>
      <c r="J2598" t="s">
        <v>55</v>
      </c>
      <c r="K2598" t="s">
        <v>752</v>
      </c>
      <c r="L2598" t="s">
        <v>25</v>
      </c>
      <c r="M2598">
        <v>-2</v>
      </c>
      <c r="N2598" t="s">
        <v>27</v>
      </c>
      <c r="O2598">
        <v>782781</v>
      </c>
      <c r="P2598" t="s">
        <v>52</v>
      </c>
      <c r="Q2598" s="1">
        <v>40179</v>
      </c>
      <c r="R2598" t="s">
        <v>369</v>
      </c>
    </row>
    <row r="2599" spans="1:19" x14ac:dyDescent="0.3">
      <c r="A2599">
        <v>5</v>
      </c>
      <c r="B2599" t="s">
        <v>18</v>
      </c>
      <c r="C2599" t="s">
        <v>354</v>
      </c>
      <c r="D2599" t="s">
        <v>431</v>
      </c>
      <c r="E2599" t="s">
        <v>262</v>
      </c>
      <c r="F2599" t="s">
        <v>939</v>
      </c>
      <c r="G2599" t="s">
        <v>1075</v>
      </c>
      <c r="H2599" t="s">
        <v>1477</v>
      </c>
      <c r="I2599">
        <v>10</v>
      </c>
      <c r="J2599" t="s">
        <v>55</v>
      </c>
      <c r="K2599" t="s">
        <v>329</v>
      </c>
      <c r="L2599" t="s">
        <v>25</v>
      </c>
      <c r="M2599">
        <v>-2</v>
      </c>
      <c r="N2599" t="s">
        <v>27</v>
      </c>
      <c r="O2599">
        <v>789212</v>
      </c>
      <c r="P2599" t="s">
        <v>52</v>
      </c>
      <c r="Q2599" s="1">
        <v>40179</v>
      </c>
      <c r="R2599" t="s">
        <v>369</v>
      </c>
    </row>
    <row r="2600" spans="1:19" x14ac:dyDescent="0.3">
      <c r="A2600">
        <v>6</v>
      </c>
      <c r="B2600" t="s">
        <v>18</v>
      </c>
      <c r="C2600" t="s">
        <v>354</v>
      </c>
      <c r="D2600" t="s">
        <v>431</v>
      </c>
      <c r="E2600" t="s">
        <v>262</v>
      </c>
      <c r="F2600" t="s">
        <v>1565</v>
      </c>
      <c r="G2600" t="s">
        <v>1502</v>
      </c>
      <c r="H2600" t="s">
        <v>1566</v>
      </c>
      <c r="I2600">
        <v>10</v>
      </c>
      <c r="J2600" t="s">
        <v>55</v>
      </c>
      <c r="K2600" t="s">
        <v>259</v>
      </c>
      <c r="L2600" t="s">
        <v>25</v>
      </c>
      <c r="M2600">
        <v>-1</v>
      </c>
      <c r="N2600" t="s">
        <v>27</v>
      </c>
      <c r="O2600">
        <v>745057</v>
      </c>
      <c r="P2600" t="s">
        <v>28</v>
      </c>
      <c r="Q2600" s="1">
        <v>40179</v>
      </c>
      <c r="R2600" s="1">
        <v>40272</v>
      </c>
      <c r="S2600">
        <v>12</v>
      </c>
    </row>
    <row r="2601" spans="1:19" x14ac:dyDescent="0.3">
      <c r="A2601">
        <v>7</v>
      </c>
      <c r="B2601" t="s">
        <v>18</v>
      </c>
      <c r="C2601" t="s">
        <v>354</v>
      </c>
      <c r="D2601" t="s">
        <v>431</v>
      </c>
      <c r="E2601" t="s">
        <v>262</v>
      </c>
      <c r="F2601" t="s">
        <v>893</v>
      </c>
      <c r="G2601" t="s">
        <v>1434</v>
      </c>
      <c r="H2601" t="s">
        <v>1435</v>
      </c>
      <c r="I2601">
        <v>10</v>
      </c>
      <c r="J2601" t="s">
        <v>55</v>
      </c>
      <c r="K2601" t="s">
        <v>734</v>
      </c>
      <c r="L2601" t="s">
        <v>25</v>
      </c>
      <c r="N2601" t="s">
        <v>27</v>
      </c>
      <c r="O2601">
        <v>727486</v>
      </c>
      <c r="P2601" t="s">
        <v>52</v>
      </c>
      <c r="Q2601" s="1">
        <v>40188</v>
      </c>
      <c r="R2601" t="s">
        <v>369</v>
      </c>
    </row>
    <row r="2602" spans="1:19" x14ac:dyDescent="0.3">
      <c r="A2602">
        <v>8</v>
      </c>
      <c r="B2602" t="s">
        <v>18</v>
      </c>
      <c r="C2602" t="s">
        <v>354</v>
      </c>
      <c r="D2602" t="s">
        <v>431</v>
      </c>
      <c r="E2602" t="s">
        <v>262</v>
      </c>
      <c r="F2602" t="s">
        <v>1075</v>
      </c>
      <c r="G2602" t="s">
        <v>905</v>
      </c>
      <c r="H2602" t="s">
        <v>1567</v>
      </c>
      <c r="I2602">
        <v>10</v>
      </c>
      <c r="J2602" t="s">
        <v>55</v>
      </c>
      <c r="K2602" t="s">
        <v>259</v>
      </c>
      <c r="L2602" t="s">
        <v>25</v>
      </c>
      <c r="M2602">
        <v>-1</v>
      </c>
      <c r="N2602" t="s">
        <v>27</v>
      </c>
      <c r="O2602">
        <v>744822</v>
      </c>
      <c r="P2602" t="s">
        <v>52</v>
      </c>
      <c r="Q2602" s="1">
        <v>40179</v>
      </c>
      <c r="R2602" t="s">
        <v>368</v>
      </c>
      <c r="S2602">
        <v>12</v>
      </c>
    </row>
    <row r="2603" spans="1:19" x14ac:dyDescent="0.3">
      <c r="A2603">
        <v>9</v>
      </c>
      <c r="B2603" t="s">
        <v>18</v>
      </c>
      <c r="C2603" t="s">
        <v>354</v>
      </c>
      <c r="D2603" t="s">
        <v>431</v>
      </c>
      <c r="E2603" t="s">
        <v>262</v>
      </c>
      <c r="F2603" t="s">
        <v>1098</v>
      </c>
      <c r="G2603" t="s">
        <v>1099</v>
      </c>
      <c r="H2603" t="s">
        <v>1100</v>
      </c>
      <c r="I2603">
        <v>10</v>
      </c>
      <c r="J2603" t="s">
        <v>55</v>
      </c>
      <c r="K2603" t="s">
        <v>237</v>
      </c>
      <c r="L2603" t="s">
        <v>25</v>
      </c>
      <c r="M2603">
        <v>-2</v>
      </c>
      <c r="N2603" t="s">
        <v>27</v>
      </c>
      <c r="O2603">
        <v>782781</v>
      </c>
      <c r="P2603" t="s">
        <v>52</v>
      </c>
      <c r="Q2603" s="1">
        <v>40179</v>
      </c>
      <c r="R2603" t="s">
        <v>369</v>
      </c>
    </row>
    <row r="2604" spans="1:19" x14ac:dyDescent="0.3">
      <c r="A2604">
        <v>10</v>
      </c>
      <c r="B2604" t="s">
        <v>18</v>
      </c>
      <c r="C2604" t="s">
        <v>354</v>
      </c>
      <c r="D2604" t="s">
        <v>431</v>
      </c>
      <c r="E2604" t="s">
        <v>262</v>
      </c>
      <c r="F2604" t="s">
        <v>1271</v>
      </c>
      <c r="G2604" t="s">
        <v>1101</v>
      </c>
      <c r="H2604" t="s">
        <v>1478</v>
      </c>
      <c r="I2604">
        <v>10</v>
      </c>
      <c r="J2604" t="s">
        <v>55</v>
      </c>
      <c r="K2604" t="s">
        <v>329</v>
      </c>
      <c r="L2604" t="s">
        <v>25</v>
      </c>
      <c r="M2604">
        <v>-2</v>
      </c>
      <c r="N2604" t="s">
        <v>27</v>
      </c>
      <c r="O2604">
        <v>781987</v>
      </c>
      <c r="P2604" t="s">
        <v>52</v>
      </c>
      <c r="Q2604" s="1">
        <v>40179</v>
      </c>
      <c r="R2604" t="s">
        <v>369</v>
      </c>
    </row>
    <row r="2605" spans="1:19" x14ac:dyDescent="0.3">
      <c r="A2605">
        <v>11</v>
      </c>
      <c r="B2605" t="s">
        <v>18</v>
      </c>
      <c r="C2605" t="s">
        <v>354</v>
      </c>
      <c r="D2605" t="s">
        <v>431</v>
      </c>
      <c r="E2605" t="s">
        <v>262</v>
      </c>
      <c r="F2605" t="s">
        <v>1099</v>
      </c>
      <c r="G2605" t="s">
        <v>1075</v>
      </c>
      <c r="H2605" t="s">
        <v>1479</v>
      </c>
      <c r="I2605">
        <v>10</v>
      </c>
      <c r="J2605" t="s">
        <v>55</v>
      </c>
      <c r="K2605" t="s">
        <v>329</v>
      </c>
      <c r="L2605" t="s">
        <v>25</v>
      </c>
      <c r="M2605">
        <v>-2</v>
      </c>
      <c r="N2605" t="s">
        <v>27</v>
      </c>
      <c r="O2605">
        <v>834236</v>
      </c>
      <c r="P2605" t="s">
        <v>52</v>
      </c>
      <c r="Q2605" s="1">
        <v>40179</v>
      </c>
      <c r="R2605" t="s">
        <v>369</v>
      </c>
    </row>
    <row r="2606" spans="1:19" x14ac:dyDescent="0.3">
      <c r="A2606">
        <v>12</v>
      </c>
      <c r="B2606" t="s">
        <v>18</v>
      </c>
      <c r="C2606" t="s">
        <v>354</v>
      </c>
      <c r="D2606" t="s">
        <v>431</v>
      </c>
      <c r="E2606" t="s">
        <v>262</v>
      </c>
      <c r="F2606" t="s">
        <v>1203</v>
      </c>
      <c r="G2606" t="s">
        <v>1060</v>
      </c>
      <c r="H2606" t="s">
        <v>1480</v>
      </c>
      <c r="I2606">
        <v>10</v>
      </c>
      <c r="J2606" t="s">
        <v>55</v>
      </c>
      <c r="K2606" t="s">
        <v>753</v>
      </c>
      <c r="L2606" t="s">
        <v>25</v>
      </c>
      <c r="M2606">
        <v>-2</v>
      </c>
      <c r="N2606" t="s">
        <v>27</v>
      </c>
      <c r="O2606">
        <v>802863</v>
      </c>
      <c r="P2606" t="s">
        <v>52</v>
      </c>
      <c r="Q2606" s="1">
        <v>40179</v>
      </c>
      <c r="R2606" t="s">
        <v>369</v>
      </c>
    </row>
    <row r="2607" spans="1:19" x14ac:dyDescent="0.3">
      <c r="A2607">
        <v>13</v>
      </c>
      <c r="B2607" t="s">
        <v>18</v>
      </c>
      <c r="C2607" t="s">
        <v>354</v>
      </c>
      <c r="D2607" t="s">
        <v>431</v>
      </c>
      <c r="E2607" t="s">
        <v>262</v>
      </c>
      <c r="F2607" t="s">
        <v>1016</v>
      </c>
      <c r="G2607" t="s">
        <v>1481</v>
      </c>
      <c r="H2607" t="s">
        <v>1482</v>
      </c>
      <c r="I2607">
        <v>10</v>
      </c>
      <c r="J2607" t="s">
        <v>755</v>
      </c>
      <c r="K2607" t="s">
        <v>756</v>
      </c>
      <c r="L2607" t="s">
        <v>25</v>
      </c>
      <c r="M2607">
        <v>-2</v>
      </c>
      <c r="N2607" t="s">
        <v>27</v>
      </c>
      <c r="O2607">
        <v>795644</v>
      </c>
      <c r="P2607" t="s">
        <v>52</v>
      </c>
      <c r="Q2607" s="1">
        <v>40179</v>
      </c>
      <c r="R2607" t="s">
        <v>369</v>
      </c>
    </row>
    <row r="2608" spans="1:19" x14ac:dyDescent="0.3">
      <c r="A2608">
        <v>14</v>
      </c>
      <c r="B2608" t="s">
        <v>18</v>
      </c>
      <c r="C2608" t="s">
        <v>354</v>
      </c>
      <c r="D2608" t="s">
        <v>431</v>
      </c>
      <c r="E2608" t="s">
        <v>262</v>
      </c>
      <c r="F2608" t="s">
        <v>1016</v>
      </c>
      <c r="G2608" t="s">
        <v>1016</v>
      </c>
      <c r="H2608" t="s">
        <v>1483</v>
      </c>
      <c r="I2608">
        <v>10</v>
      </c>
      <c r="J2608" t="s">
        <v>757</v>
      </c>
      <c r="K2608" t="s">
        <v>312</v>
      </c>
      <c r="L2608" t="s">
        <v>25</v>
      </c>
      <c r="M2608">
        <v>-2</v>
      </c>
      <c r="N2608" t="s">
        <v>27</v>
      </c>
      <c r="O2608">
        <v>782781</v>
      </c>
      <c r="P2608" t="s">
        <v>52</v>
      </c>
      <c r="Q2608" s="1">
        <v>40179</v>
      </c>
      <c r="R2608" t="s">
        <v>369</v>
      </c>
    </row>
    <row r="2609" spans="1:19" x14ac:dyDescent="0.3">
      <c r="A2609">
        <v>15</v>
      </c>
      <c r="B2609" t="s">
        <v>18</v>
      </c>
      <c r="C2609" t="s">
        <v>354</v>
      </c>
      <c r="D2609" t="s">
        <v>431</v>
      </c>
      <c r="E2609" t="s">
        <v>262</v>
      </c>
      <c r="F2609" t="s">
        <v>1193</v>
      </c>
      <c r="G2609" t="s">
        <v>1568</v>
      </c>
      <c r="H2609" t="s">
        <v>1569</v>
      </c>
      <c r="I2609">
        <v>10</v>
      </c>
      <c r="J2609" t="s">
        <v>55</v>
      </c>
      <c r="K2609" t="s">
        <v>330</v>
      </c>
      <c r="L2609" t="s">
        <v>25</v>
      </c>
      <c r="M2609">
        <v>-2</v>
      </c>
      <c r="N2609" t="s">
        <v>27</v>
      </c>
      <c r="O2609">
        <v>782781</v>
      </c>
      <c r="P2609" t="s">
        <v>52</v>
      </c>
      <c r="Q2609" s="1">
        <v>40179</v>
      </c>
      <c r="R2609" t="s">
        <v>369</v>
      </c>
    </row>
    <row r="2610" spans="1:19" x14ac:dyDescent="0.3">
      <c r="A2610">
        <v>16</v>
      </c>
      <c r="B2610" t="s">
        <v>18</v>
      </c>
      <c r="C2610" t="s">
        <v>354</v>
      </c>
      <c r="D2610" t="s">
        <v>431</v>
      </c>
      <c r="E2610" t="s">
        <v>262</v>
      </c>
      <c r="F2610" t="s">
        <v>988</v>
      </c>
      <c r="G2610" t="s">
        <v>1010</v>
      </c>
      <c r="H2610" t="s">
        <v>1484</v>
      </c>
      <c r="I2610">
        <v>10</v>
      </c>
      <c r="J2610" t="s">
        <v>169</v>
      </c>
      <c r="K2610" t="s">
        <v>329</v>
      </c>
      <c r="L2610" t="s">
        <v>25</v>
      </c>
      <c r="M2610">
        <v>-1</v>
      </c>
      <c r="N2610" t="s">
        <v>27</v>
      </c>
      <c r="O2610">
        <v>776348</v>
      </c>
      <c r="P2610" t="s">
        <v>52</v>
      </c>
      <c r="Q2610" s="1">
        <v>40179</v>
      </c>
      <c r="R2610" t="s">
        <v>369</v>
      </c>
    </row>
    <row r="2611" spans="1:19" x14ac:dyDescent="0.3">
      <c r="A2611">
        <v>17</v>
      </c>
      <c r="B2611" t="s">
        <v>18</v>
      </c>
      <c r="C2611" t="s">
        <v>354</v>
      </c>
      <c r="D2611" t="s">
        <v>431</v>
      </c>
      <c r="E2611" t="s">
        <v>262</v>
      </c>
      <c r="F2611" t="s">
        <v>958</v>
      </c>
      <c r="G2611" t="s">
        <v>961</v>
      </c>
      <c r="H2611" t="s">
        <v>1351</v>
      </c>
      <c r="I2611">
        <v>10</v>
      </c>
      <c r="J2611" t="s">
        <v>55</v>
      </c>
      <c r="K2611" t="s">
        <v>735</v>
      </c>
      <c r="L2611" t="s">
        <v>25</v>
      </c>
      <c r="M2611">
        <v>-2</v>
      </c>
      <c r="N2611" t="s">
        <v>27</v>
      </c>
      <c r="O2611">
        <v>795644</v>
      </c>
      <c r="P2611" t="s">
        <v>52</v>
      </c>
      <c r="Q2611" s="1">
        <v>40179</v>
      </c>
      <c r="R2611" t="s">
        <v>369</v>
      </c>
    </row>
    <row r="2612" spans="1:19" x14ac:dyDescent="0.3">
      <c r="A2612">
        <v>18</v>
      </c>
      <c r="B2612" t="s">
        <v>18</v>
      </c>
      <c r="C2612" t="s">
        <v>354</v>
      </c>
      <c r="D2612" t="s">
        <v>431</v>
      </c>
      <c r="E2612" t="s">
        <v>262</v>
      </c>
      <c r="F2612" t="s">
        <v>958</v>
      </c>
      <c r="G2612" t="s">
        <v>1005</v>
      </c>
      <c r="H2612" t="s">
        <v>1006</v>
      </c>
      <c r="I2612">
        <v>10</v>
      </c>
      <c r="J2612" t="s">
        <v>55</v>
      </c>
      <c r="K2612" t="s">
        <v>310</v>
      </c>
      <c r="L2612" t="s">
        <v>25</v>
      </c>
      <c r="M2612">
        <v>-2</v>
      </c>
      <c r="N2612" t="s">
        <v>27</v>
      </c>
      <c r="O2612">
        <v>782781</v>
      </c>
      <c r="P2612" t="s">
        <v>52</v>
      </c>
      <c r="Q2612" s="1">
        <v>40179</v>
      </c>
      <c r="R2612" t="s">
        <v>369</v>
      </c>
    </row>
    <row r="2613" spans="1:19" x14ac:dyDescent="0.3">
      <c r="A2613">
        <v>19</v>
      </c>
      <c r="B2613" t="s">
        <v>18</v>
      </c>
      <c r="C2613" t="s">
        <v>354</v>
      </c>
      <c r="D2613" t="s">
        <v>431</v>
      </c>
      <c r="E2613" t="s">
        <v>262</v>
      </c>
      <c r="F2613" t="s">
        <v>1071</v>
      </c>
      <c r="G2613" t="s">
        <v>1072</v>
      </c>
      <c r="H2613" t="s">
        <v>1073</v>
      </c>
      <c r="I2613">
        <v>10</v>
      </c>
      <c r="J2613" t="s">
        <v>169</v>
      </c>
      <c r="K2613" t="s">
        <v>259</v>
      </c>
      <c r="L2613" t="s">
        <v>25</v>
      </c>
      <c r="M2613">
        <v>-2</v>
      </c>
      <c r="N2613" t="s">
        <v>27</v>
      </c>
      <c r="O2613">
        <v>782781</v>
      </c>
      <c r="P2613" t="s">
        <v>52</v>
      </c>
      <c r="Q2613" s="1">
        <v>40179</v>
      </c>
      <c r="R2613" t="s">
        <v>369</v>
      </c>
    </row>
    <row r="2614" spans="1:19" x14ac:dyDescent="0.3">
      <c r="A2614">
        <v>20</v>
      </c>
      <c r="B2614" t="s">
        <v>18</v>
      </c>
      <c r="C2614" t="s">
        <v>354</v>
      </c>
      <c r="D2614" t="s">
        <v>431</v>
      </c>
      <c r="E2614" t="s">
        <v>262</v>
      </c>
      <c r="F2614" t="s">
        <v>990</v>
      </c>
      <c r="G2614" t="s">
        <v>1352</v>
      </c>
      <c r="H2614" t="s">
        <v>1353</v>
      </c>
      <c r="I2614">
        <v>10</v>
      </c>
      <c r="J2614" t="s">
        <v>520</v>
      </c>
      <c r="K2614" t="s">
        <v>736</v>
      </c>
      <c r="L2614" t="s">
        <v>25</v>
      </c>
      <c r="M2614">
        <v>-2</v>
      </c>
      <c r="N2614" t="s">
        <v>27</v>
      </c>
      <c r="O2614">
        <v>795644</v>
      </c>
      <c r="P2614" t="s">
        <v>28</v>
      </c>
      <c r="Q2614" s="1">
        <v>40179</v>
      </c>
      <c r="R2614" t="s">
        <v>369</v>
      </c>
    </row>
    <row r="2615" spans="1:19" x14ac:dyDescent="0.3">
      <c r="A2615">
        <v>21</v>
      </c>
      <c r="B2615" t="s">
        <v>18</v>
      </c>
      <c r="C2615" t="s">
        <v>354</v>
      </c>
      <c r="D2615" t="s">
        <v>431</v>
      </c>
      <c r="E2615" t="s">
        <v>262</v>
      </c>
      <c r="F2615" t="s">
        <v>990</v>
      </c>
      <c r="G2615" t="s">
        <v>899</v>
      </c>
      <c r="H2615" t="s">
        <v>1120</v>
      </c>
      <c r="I2615">
        <v>10</v>
      </c>
      <c r="J2615" t="s">
        <v>55</v>
      </c>
      <c r="K2615" t="s">
        <v>329</v>
      </c>
      <c r="L2615" t="s">
        <v>25</v>
      </c>
      <c r="M2615">
        <v>-2</v>
      </c>
      <c r="N2615" t="s">
        <v>27</v>
      </c>
      <c r="O2615">
        <v>782781</v>
      </c>
      <c r="P2615" t="s">
        <v>52</v>
      </c>
      <c r="Q2615" s="1">
        <v>40179</v>
      </c>
      <c r="R2615" t="s">
        <v>369</v>
      </c>
    </row>
    <row r="2616" spans="1:19" x14ac:dyDescent="0.3">
      <c r="A2616">
        <v>22</v>
      </c>
      <c r="B2616" t="s">
        <v>18</v>
      </c>
      <c r="C2616" t="s">
        <v>354</v>
      </c>
      <c r="D2616" t="s">
        <v>431</v>
      </c>
      <c r="E2616" t="s">
        <v>262</v>
      </c>
      <c r="F2616" t="s">
        <v>943</v>
      </c>
      <c r="G2616" t="s">
        <v>1509</v>
      </c>
      <c r="H2616" t="s">
        <v>1510</v>
      </c>
      <c r="I2616">
        <v>10</v>
      </c>
      <c r="J2616" t="s">
        <v>787</v>
      </c>
      <c r="K2616" t="s">
        <v>788</v>
      </c>
      <c r="L2616" t="s">
        <v>25</v>
      </c>
      <c r="M2616">
        <v>-2</v>
      </c>
      <c r="N2616" t="s">
        <v>27</v>
      </c>
      <c r="O2616">
        <v>782781</v>
      </c>
      <c r="P2616" t="s">
        <v>52</v>
      </c>
      <c r="Q2616" s="1">
        <v>40179</v>
      </c>
      <c r="R2616" t="s">
        <v>369</v>
      </c>
    </row>
    <row r="2617" spans="1:19" x14ac:dyDescent="0.3">
      <c r="A2617">
        <v>23</v>
      </c>
      <c r="B2617" t="s">
        <v>18</v>
      </c>
      <c r="C2617" t="s">
        <v>354</v>
      </c>
      <c r="D2617" t="s">
        <v>431</v>
      </c>
      <c r="E2617" t="s">
        <v>262</v>
      </c>
      <c r="F2617" t="s">
        <v>900</v>
      </c>
      <c r="G2617" t="s">
        <v>1101</v>
      </c>
      <c r="H2617" t="s">
        <v>1124</v>
      </c>
      <c r="I2617">
        <v>10</v>
      </c>
      <c r="J2617" t="s">
        <v>55</v>
      </c>
      <c r="K2617" t="s">
        <v>373</v>
      </c>
      <c r="L2617" t="s">
        <v>25</v>
      </c>
      <c r="M2617">
        <v>-2</v>
      </c>
      <c r="N2617" t="s">
        <v>27</v>
      </c>
      <c r="O2617">
        <v>782659</v>
      </c>
      <c r="P2617" t="s">
        <v>52</v>
      </c>
      <c r="Q2617" s="1">
        <v>40179</v>
      </c>
      <c r="R2617" t="s">
        <v>369</v>
      </c>
    </row>
    <row r="2618" spans="1:19" x14ac:dyDescent="0.3">
      <c r="A2618">
        <v>24</v>
      </c>
      <c r="B2618" t="s">
        <v>18</v>
      </c>
      <c r="C2618" t="s">
        <v>354</v>
      </c>
      <c r="D2618" t="s">
        <v>431</v>
      </c>
      <c r="E2618" t="s">
        <v>262</v>
      </c>
      <c r="F2618" t="s">
        <v>896</v>
      </c>
      <c r="G2618" t="s">
        <v>1068</v>
      </c>
      <c r="H2618" t="s">
        <v>1511</v>
      </c>
      <c r="I2618">
        <v>10</v>
      </c>
      <c r="J2618" t="s">
        <v>55</v>
      </c>
      <c r="K2618" t="s">
        <v>789</v>
      </c>
      <c r="L2618" t="s">
        <v>25</v>
      </c>
      <c r="M2618">
        <v>-1</v>
      </c>
      <c r="N2618" t="s">
        <v>27</v>
      </c>
      <c r="O2618">
        <v>727486</v>
      </c>
      <c r="P2618" t="s">
        <v>52</v>
      </c>
      <c r="Q2618" s="1">
        <v>40179</v>
      </c>
      <c r="R2618" t="s">
        <v>369</v>
      </c>
    </row>
    <row r="2619" spans="1:19" x14ac:dyDescent="0.3">
      <c r="A2619">
        <v>25</v>
      </c>
      <c r="B2619" t="s">
        <v>18</v>
      </c>
      <c r="C2619" t="s">
        <v>354</v>
      </c>
      <c r="D2619" t="s">
        <v>431</v>
      </c>
      <c r="E2619" t="s">
        <v>262</v>
      </c>
      <c r="F2619" t="s">
        <v>1408</v>
      </c>
      <c r="G2619" t="s">
        <v>1003</v>
      </c>
      <c r="H2619" t="s">
        <v>1409</v>
      </c>
      <c r="I2619">
        <v>10</v>
      </c>
      <c r="J2619" t="s">
        <v>55</v>
      </c>
      <c r="K2619" t="s">
        <v>790</v>
      </c>
      <c r="L2619" t="s">
        <v>25</v>
      </c>
      <c r="M2619">
        <v>-1</v>
      </c>
      <c r="N2619" t="s">
        <v>27</v>
      </c>
      <c r="O2619">
        <v>727486</v>
      </c>
      <c r="P2619" t="s">
        <v>52</v>
      </c>
      <c r="Q2619" s="1">
        <v>40179</v>
      </c>
      <c r="R2619" t="s">
        <v>369</v>
      </c>
    </row>
    <row r="2620" spans="1:19" x14ac:dyDescent="0.3">
      <c r="A2620">
        <v>26</v>
      </c>
      <c r="B2620" t="s">
        <v>18</v>
      </c>
      <c r="C2620" t="s">
        <v>354</v>
      </c>
      <c r="D2620" t="s">
        <v>431</v>
      </c>
      <c r="E2620" t="s">
        <v>262</v>
      </c>
      <c r="F2620" t="s">
        <v>1512</v>
      </c>
      <c r="G2620" t="s">
        <v>903</v>
      </c>
      <c r="H2620" t="s">
        <v>1513</v>
      </c>
      <c r="I2620">
        <v>10</v>
      </c>
      <c r="J2620" t="s">
        <v>791</v>
      </c>
      <c r="K2620" t="s">
        <v>792</v>
      </c>
      <c r="L2620" t="s">
        <v>25</v>
      </c>
      <c r="M2620">
        <v>-2</v>
      </c>
      <c r="N2620" t="s">
        <v>27</v>
      </c>
      <c r="O2620">
        <v>782781</v>
      </c>
      <c r="P2620" t="s">
        <v>52</v>
      </c>
      <c r="Q2620" s="1">
        <v>40179</v>
      </c>
      <c r="R2620" t="s">
        <v>369</v>
      </c>
    </row>
    <row r="2621" spans="1:19" x14ac:dyDescent="0.3">
      <c r="A2621">
        <v>27</v>
      </c>
      <c r="B2621" t="s">
        <v>18</v>
      </c>
      <c r="C2621" t="s">
        <v>354</v>
      </c>
      <c r="D2621" t="s">
        <v>431</v>
      </c>
      <c r="E2621" t="s">
        <v>262</v>
      </c>
      <c r="F2621" t="s">
        <v>942</v>
      </c>
      <c r="G2621" t="s">
        <v>943</v>
      </c>
      <c r="H2621" t="s">
        <v>944</v>
      </c>
      <c r="I2621">
        <v>10</v>
      </c>
      <c r="J2621" t="s">
        <v>76</v>
      </c>
      <c r="K2621" t="s">
        <v>263</v>
      </c>
      <c r="L2621" t="s">
        <v>78</v>
      </c>
      <c r="M2621">
        <v>-2</v>
      </c>
      <c r="N2621" t="s">
        <v>27</v>
      </c>
      <c r="O2621">
        <v>782781</v>
      </c>
      <c r="P2621" t="s">
        <v>52</v>
      </c>
      <c r="Q2621" s="1">
        <v>40179</v>
      </c>
      <c r="R2621" t="s">
        <v>369</v>
      </c>
    </row>
    <row r="2622" spans="1:19" x14ac:dyDescent="0.3">
      <c r="A2622">
        <v>28</v>
      </c>
      <c r="B2622" t="s">
        <v>18</v>
      </c>
      <c r="C2622" t="s">
        <v>354</v>
      </c>
      <c r="D2622" t="s">
        <v>431</v>
      </c>
      <c r="E2622" t="s">
        <v>262</v>
      </c>
      <c r="F2622" t="s">
        <v>908</v>
      </c>
      <c r="G2622" t="s">
        <v>1570</v>
      </c>
      <c r="H2622" t="s">
        <v>1571</v>
      </c>
      <c r="I2622">
        <v>10</v>
      </c>
      <c r="J2622" t="s">
        <v>55</v>
      </c>
      <c r="K2622" t="s">
        <v>312</v>
      </c>
      <c r="L2622" t="s">
        <v>25</v>
      </c>
      <c r="M2622">
        <v>-2</v>
      </c>
      <c r="N2622" t="s">
        <v>27</v>
      </c>
      <c r="O2622">
        <v>751229</v>
      </c>
      <c r="P2622" t="s">
        <v>28</v>
      </c>
      <c r="Q2622" s="1">
        <v>40179</v>
      </c>
      <c r="R2622" t="s">
        <v>368</v>
      </c>
      <c r="S2622">
        <v>12</v>
      </c>
    </row>
    <row r="2623" spans="1:19" x14ac:dyDescent="0.3">
      <c r="A2623">
        <v>29</v>
      </c>
      <c r="B2623" t="s">
        <v>18</v>
      </c>
      <c r="C2623" t="s">
        <v>354</v>
      </c>
      <c r="D2623" t="s">
        <v>431</v>
      </c>
      <c r="E2623" t="s">
        <v>262</v>
      </c>
      <c r="F2623" t="s">
        <v>908</v>
      </c>
      <c r="G2623" t="s">
        <v>1007</v>
      </c>
      <c r="H2623" t="s">
        <v>1008</v>
      </c>
      <c r="I2623">
        <v>10</v>
      </c>
      <c r="J2623" t="s">
        <v>71</v>
      </c>
      <c r="K2623" t="s">
        <v>793</v>
      </c>
      <c r="L2623" t="s">
        <v>25</v>
      </c>
      <c r="M2623">
        <v>-2</v>
      </c>
      <c r="N2623" t="s">
        <v>27</v>
      </c>
      <c r="O2623">
        <v>789212</v>
      </c>
      <c r="P2623" t="s">
        <v>52</v>
      </c>
      <c r="Q2623" s="1">
        <v>40179</v>
      </c>
      <c r="R2623" t="s">
        <v>369</v>
      </c>
    </row>
    <row r="2624" spans="1:19" x14ac:dyDescent="0.3">
      <c r="A2624">
        <v>30</v>
      </c>
      <c r="B2624" t="s">
        <v>18</v>
      </c>
      <c r="C2624" t="s">
        <v>354</v>
      </c>
      <c r="D2624" t="s">
        <v>431</v>
      </c>
      <c r="E2624" t="s">
        <v>262</v>
      </c>
      <c r="F2624" t="s">
        <v>911</v>
      </c>
      <c r="G2624" t="s">
        <v>912</v>
      </c>
      <c r="H2624" t="s">
        <v>913</v>
      </c>
      <c r="I2624">
        <v>10</v>
      </c>
      <c r="J2624" t="s">
        <v>55</v>
      </c>
      <c r="K2624" t="s">
        <v>307</v>
      </c>
      <c r="L2624" t="s">
        <v>25</v>
      </c>
      <c r="M2624">
        <v>-2</v>
      </c>
      <c r="N2624" t="s">
        <v>27</v>
      </c>
      <c r="O2624">
        <v>808508</v>
      </c>
      <c r="P2624" t="s">
        <v>52</v>
      </c>
      <c r="Q2624" s="1">
        <v>40179</v>
      </c>
      <c r="R2624" t="s">
        <v>369</v>
      </c>
    </row>
    <row r="2625" spans="1:18" x14ac:dyDescent="0.3">
      <c r="A2625">
        <v>31</v>
      </c>
      <c r="B2625" t="s">
        <v>18</v>
      </c>
      <c r="C2625" t="s">
        <v>354</v>
      </c>
      <c r="D2625" t="s">
        <v>431</v>
      </c>
      <c r="E2625" t="s">
        <v>262</v>
      </c>
      <c r="F2625" t="s">
        <v>1514</v>
      </c>
      <c r="G2625" t="s">
        <v>1515</v>
      </c>
      <c r="H2625" t="s">
        <v>1516</v>
      </c>
      <c r="I2625">
        <v>10</v>
      </c>
      <c r="J2625" t="s">
        <v>55</v>
      </c>
      <c r="K2625" t="s">
        <v>794</v>
      </c>
      <c r="L2625" t="s">
        <v>25</v>
      </c>
      <c r="M2625">
        <v>-2</v>
      </c>
      <c r="N2625" t="s">
        <v>27</v>
      </c>
      <c r="O2625">
        <v>782781</v>
      </c>
      <c r="P2625" t="s">
        <v>52</v>
      </c>
      <c r="Q2625" s="1">
        <v>40179</v>
      </c>
      <c r="R2625" t="s">
        <v>369</v>
      </c>
    </row>
    <row r="2626" spans="1:18" x14ac:dyDescent="0.3">
      <c r="A2626">
        <v>32</v>
      </c>
      <c r="B2626" t="s">
        <v>18</v>
      </c>
      <c r="C2626" t="s">
        <v>354</v>
      </c>
      <c r="D2626" t="s">
        <v>431</v>
      </c>
      <c r="E2626" t="s">
        <v>262</v>
      </c>
      <c r="F2626" t="s">
        <v>1585</v>
      </c>
      <c r="G2626" t="s">
        <v>1586</v>
      </c>
      <c r="H2626" t="s">
        <v>1587</v>
      </c>
      <c r="I2626">
        <v>10</v>
      </c>
      <c r="J2626" t="s">
        <v>55</v>
      </c>
      <c r="K2626" t="s">
        <v>2173</v>
      </c>
      <c r="L2626" t="s">
        <v>25</v>
      </c>
      <c r="M2626">
        <v>-2</v>
      </c>
      <c r="N2626" t="s">
        <v>27</v>
      </c>
      <c r="O2626">
        <v>802863</v>
      </c>
      <c r="P2626" t="s">
        <v>52</v>
      </c>
      <c r="Q2626" s="1">
        <v>40179</v>
      </c>
      <c r="R2626" t="s">
        <v>369</v>
      </c>
    </row>
    <row r="2627" spans="1:18" x14ac:dyDescent="0.3">
      <c r="A2627">
        <v>33</v>
      </c>
      <c r="B2627" t="s">
        <v>18</v>
      </c>
      <c r="C2627" t="s">
        <v>354</v>
      </c>
      <c r="D2627" t="s">
        <v>431</v>
      </c>
      <c r="E2627" t="s">
        <v>262</v>
      </c>
      <c r="F2627" t="s">
        <v>899</v>
      </c>
      <c r="G2627" t="s">
        <v>893</v>
      </c>
      <c r="H2627" t="s">
        <v>972</v>
      </c>
      <c r="I2627">
        <v>10</v>
      </c>
      <c r="J2627" t="s">
        <v>245</v>
      </c>
      <c r="K2627" t="s">
        <v>795</v>
      </c>
      <c r="L2627" t="s">
        <v>25</v>
      </c>
      <c r="M2627">
        <v>-1</v>
      </c>
      <c r="N2627" t="s">
        <v>27</v>
      </c>
      <c r="O2627">
        <v>727486</v>
      </c>
      <c r="P2627" t="s">
        <v>52</v>
      </c>
      <c r="Q2627" s="1">
        <v>40179</v>
      </c>
      <c r="R2627" t="s">
        <v>369</v>
      </c>
    </row>
    <row r="2628" spans="1:18" x14ac:dyDescent="0.3">
      <c r="A2628">
        <v>34</v>
      </c>
      <c r="B2628" t="s">
        <v>18</v>
      </c>
      <c r="C2628" t="s">
        <v>354</v>
      </c>
      <c r="D2628" t="s">
        <v>431</v>
      </c>
      <c r="E2628" t="s">
        <v>262</v>
      </c>
      <c r="F2628" t="s">
        <v>948</v>
      </c>
      <c r="G2628" t="s">
        <v>949</v>
      </c>
      <c r="H2628" t="s">
        <v>1400</v>
      </c>
      <c r="I2628">
        <v>11</v>
      </c>
      <c r="J2628" t="s">
        <v>55</v>
      </c>
      <c r="K2628" t="s">
        <v>237</v>
      </c>
      <c r="L2628" t="s">
        <v>25</v>
      </c>
      <c r="M2628">
        <v>-2</v>
      </c>
      <c r="N2628" t="s">
        <v>27</v>
      </c>
      <c r="O2628">
        <v>740671</v>
      </c>
      <c r="P2628" t="s">
        <v>52</v>
      </c>
      <c r="Q2628" s="1">
        <v>40179</v>
      </c>
      <c r="R2628" t="s">
        <v>369</v>
      </c>
    </row>
    <row r="2629" spans="1:18" x14ac:dyDescent="0.3">
      <c r="A2629">
        <v>35</v>
      </c>
      <c r="B2629" t="s">
        <v>18</v>
      </c>
      <c r="C2629" t="s">
        <v>354</v>
      </c>
      <c r="D2629" t="s">
        <v>431</v>
      </c>
      <c r="E2629" t="s">
        <v>262</v>
      </c>
      <c r="F2629" t="s">
        <v>1591</v>
      </c>
      <c r="G2629" t="s">
        <v>1217</v>
      </c>
      <c r="H2629" t="s">
        <v>1592</v>
      </c>
      <c r="I2629">
        <v>11</v>
      </c>
      <c r="J2629" t="s">
        <v>55</v>
      </c>
      <c r="K2629" t="s">
        <v>322</v>
      </c>
      <c r="L2629" t="s">
        <v>25</v>
      </c>
      <c r="M2629">
        <v>-2</v>
      </c>
      <c r="N2629" t="s">
        <v>27</v>
      </c>
      <c r="O2629">
        <v>740671</v>
      </c>
      <c r="P2629" t="s">
        <v>52</v>
      </c>
      <c r="Q2629" s="1">
        <v>40179</v>
      </c>
      <c r="R2629" t="s">
        <v>369</v>
      </c>
    </row>
    <row r="2630" spans="1:18" x14ac:dyDescent="0.3">
      <c r="A2630">
        <v>36</v>
      </c>
      <c r="B2630" t="s">
        <v>18</v>
      </c>
      <c r="C2630" t="s">
        <v>354</v>
      </c>
      <c r="D2630" t="s">
        <v>431</v>
      </c>
      <c r="E2630" t="s">
        <v>262</v>
      </c>
      <c r="F2630" t="s">
        <v>1103</v>
      </c>
      <c r="G2630" t="s">
        <v>1593</v>
      </c>
      <c r="H2630" t="s">
        <v>1594</v>
      </c>
      <c r="I2630">
        <v>11</v>
      </c>
      <c r="J2630" t="s">
        <v>55</v>
      </c>
      <c r="K2630" t="s">
        <v>237</v>
      </c>
      <c r="L2630" t="s">
        <v>25</v>
      </c>
      <c r="M2630">
        <v>-2</v>
      </c>
      <c r="N2630" t="s">
        <v>27</v>
      </c>
      <c r="O2630">
        <v>740671</v>
      </c>
      <c r="P2630" t="s">
        <v>52</v>
      </c>
      <c r="Q2630" s="1">
        <v>40179</v>
      </c>
      <c r="R2630" t="s">
        <v>369</v>
      </c>
    </row>
    <row r="2631" spans="1:18" x14ac:dyDescent="0.3">
      <c r="A2631">
        <v>37</v>
      </c>
      <c r="B2631" t="s">
        <v>18</v>
      </c>
      <c r="C2631" t="s">
        <v>354</v>
      </c>
      <c r="D2631" t="s">
        <v>431</v>
      </c>
      <c r="E2631" t="s">
        <v>262</v>
      </c>
      <c r="F2631" t="s">
        <v>1256</v>
      </c>
      <c r="G2631" t="s">
        <v>1023</v>
      </c>
      <c r="H2631" t="s">
        <v>1607</v>
      </c>
      <c r="I2631">
        <v>11</v>
      </c>
      <c r="J2631" t="s">
        <v>55</v>
      </c>
      <c r="K2631" t="s">
        <v>312</v>
      </c>
      <c r="L2631" t="s">
        <v>25</v>
      </c>
      <c r="M2631">
        <v>-2</v>
      </c>
      <c r="N2631" t="s">
        <v>27</v>
      </c>
      <c r="O2631">
        <v>740671</v>
      </c>
      <c r="P2631" t="s">
        <v>52</v>
      </c>
      <c r="Q2631" s="1">
        <v>40179</v>
      </c>
      <c r="R2631" t="s">
        <v>369</v>
      </c>
    </row>
    <row r="2632" spans="1:18" x14ac:dyDescent="0.3">
      <c r="A2632">
        <v>38</v>
      </c>
      <c r="B2632" t="s">
        <v>18</v>
      </c>
      <c r="C2632" t="s">
        <v>354</v>
      </c>
      <c r="D2632" t="s">
        <v>431</v>
      </c>
      <c r="E2632" t="s">
        <v>262</v>
      </c>
      <c r="F2632" t="s">
        <v>923</v>
      </c>
      <c r="G2632" t="s">
        <v>923</v>
      </c>
      <c r="H2632" t="s">
        <v>1191</v>
      </c>
      <c r="I2632">
        <v>11</v>
      </c>
      <c r="J2632" t="s">
        <v>55</v>
      </c>
      <c r="K2632" t="s">
        <v>237</v>
      </c>
      <c r="L2632" t="s">
        <v>25</v>
      </c>
      <c r="M2632">
        <v>-2</v>
      </c>
      <c r="N2632" t="s">
        <v>27</v>
      </c>
      <c r="O2632">
        <v>740671</v>
      </c>
      <c r="P2632" t="s">
        <v>52</v>
      </c>
      <c r="Q2632" s="1">
        <v>40179</v>
      </c>
      <c r="R2632" t="s">
        <v>369</v>
      </c>
    </row>
    <row r="2633" spans="1:18" x14ac:dyDescent="0.3">
      <c r="A2633">
        <v>39</v>
      </c>
      <c r="B2633" t="s">
        <v>18</v>
      </c>
      <c r="C2633" t="s">
        <v>354</v>
      </c>
      <c r="D2633" t="s">
        <v>431</v>
      </c>
      <c r="E2633" t="s">
        <v>262</v>
      </c>
      <c r="F2633" t="s">
        <v>1023</v>
      </c>
      <c r="G2633" t="s">
        <v>1023</v>
      </c>
      <c r="H2633" t="s">
        <v>1581</v>
      </c>
      <c r="I2633">
        <v>11</v>
      </c>
      <c r="J2633" t="s">
        <v>55</v>
      </c>
      <c r="K2633" t="s">
        <v>333</v>
      </c>
      <c r="L2633" t="s">
        <v>25</v>
      </c>
      <c r="M2633">
        <v>-1</v>
      </c>
      <c r="N2633" t="s">
        <v>27</v>
      </c>
      <c r="O2633">
        <v>734715</v>
      </c>
      <c r="P2633" t="s">
        <v>28</v>
      </c>
      <c r="Q2633" s="1">
        <v>40179</v>
      </c>
      <c r="R2633" t="s">
        <v>369</v>
      </c>
    </row>
    <row r="2634" spans="1:18" x14ac:dyDescent="0.3">
      <c r="A2634">
        <v>40</v>
      </c>
      <c r="B2634" t="s">
        <v>18</v>
      </c>
      <c r="C2634" t="s">
        <v>354</v>
      </c>
      <c r="D2634" t="s">
        <v>431</v>
      </c>
      <c r="E2634" t="s">
        <v>262</v>
      </c>
      <c r="F2634" t="s">
        <v>1057</v>
      </c>
      <c r="G2634" t="s">
        <v>1595</v>
      </c>
      <c r="H2634" t="s">
        <v>1596</v>
      </c>
      <c r="I2634">
        <v>11</v>
      </c>
      <c r="J2634" t="s">
        <v>55</v>
      </c>
      <c r="K2634" t="s">
        <v>2174</v>
      </c>
      <c r="L2634" t="s">
        <v>78</v>
      </c>
      <c r="M2634">
        <v>-2</v>
      </c>
      <c r="N2634" t="s">
        <v>27</v>
      </c>
      <c r="O2634">
        <v>759430</v>
      </c>
      <c r="P2634" t="s">
        <v>52</v>
      </c>
      <c r="Q2634" s="1">
        <v>40179</v>
      </c>
      <c r="R2634" t="s">
        <v>369</v>
      </c>
    </row>
    <row r="2635" spans="1:18" x14ac:dyDescent="0.3">
      <c r="A2635">
        <v>41</v>
      </c>
      <c r="B2635" t="s">
        <v>18</v>
      </c>
      <c r="C2635" t="s">
        <v>354</v>
      </c>
      <c r="D2635" t="s">
        <v>431</v>
      </c>
      <c r="E2635" t="s">
        <v>262</v>
      </c>
      <c r="F2635" t="s">
        <v>1597</v>
      </c>
      <c r="G2635" t="s">
        <v>1413</v>
      </c>
      <c r="H2635" t="s">
        <v>1598</v>
      </c>
      <c r="I2635">
        <v>11</v>
      </c>
      <c r="J2635" t="s">
        <v>55</v>
      </c>
      <c r="K2635" t="s">
        <v>351</v>
      </c>
      <c r="L2635" t="s">
        <v>25</v>
      </c>
      <c r="M2635">
        <v>-2</v>
      </c>
      <c r="N2635" t="s">
        <v>27</v>
      </c>
      <c r="O2635">
        <v>740671</v>
      </c>
      <c r="P2635" t="s">
        <v>52</v>
      </c>
      <c r="Q2635" s="1">
        <v>40179</v>
      </c>
      <c r="R2635" t="s">
        <v>369</v>
      </c>
    </row>
    <row r="2636" spans="1:18" x14ac:dyDescent="0.3">
      <c r="A2636">
        <v>42</v>
      </c>
      <c r="B2636" t="s">
        <v>18</v>
      </c>
      <c r="C2636" t="s">
        <v>354</v>
      </c>
      <c r="D2636" t="s">
        <v>431</v>
      </c>
      <c r="E2636" t="s">
        <v>262</v>
      </c>
      <c r="F2636" t="s">
        <v>1236</v>
      </c>
      <c r="G2636" t="s">
        <v>1599</v>
      </c>
      <c r="H2636" t="s">
        <v>1600</v>
      </c>
      <c r="I2636">
        <v>11</v>
      </c>
      <c r="J2636" t="s">
        <v>55</v>
      </c>
      <c r="K2636" t="s">
        <v>352</v>
      </c>
      <c r="L2636" t="s">
        <v>25</v>
      </c>
      <c r="M2636">
        <v>-2</v>
      </c>
      <c r="N2636" t="s">
        <v>27</v>
      </c>
      <c r="O2636">
        <v>740671</v>
      </c>
      <c r="P2636" t="s">
        <v>52</v>
      </c>
      <c r="Q2636" s="1">
        <v>40179</v>
      </c>
      <c r="R2636" t="s">
        <v>369</v>
      </c>
    </row>
    <row r="2637" spans="1:18" x14ac:dyDescent="0.3">
      <c r="A2637">
        <v>43</v>
      </c>
      <c r="B2637" t="s">
        <v>18</v>
      </c>
      <c r="C2637" t="s">
        <v>354</v>
      </c>
      <c r="D2637" t="s">
        <v>431</v>
      </c>
      <c r="E2637" t="s">
        <v>262</v>
      </c>
      <c r="F2637" t="s">
        <v>1107</v>
      </c>
      <c r="G2637" t="s">
        <v>1601</v>
      </c>
      <c r="H2637" t="s">
        <v>1602</v>
      </c>
      <c r="I2637">
        <v>11</v>
      </c>
      <c r="J2637" t="s">
        <v>55</v>
      </c>
      <c r="K2637" t="s">
        <v>322</v>
      </c>
      <c r="L2637" t="s">
        <v>25</v>
      </c>
      <c r="M2637">
        <v>-2</v>
      </c>
      <c r="N2637" t="s">
        <v>27</v>
      </c>
      <c r="O2637">
        <v>740671</v>
      </c>
      <c r="P2637" t="s">
        <v>52</v>
      </c>
      <c r="Q2637" s="1">
        <v>40179</v>
      </c>
      <c r="R2637" t="s">
        <v>369</v>
      </c>
    </row>
    <row r="2638" spans="1:18" x14ac:dyDescent="0.3">
      <c r="A2638">
        <v>44</v>
      </c>
      <c r="B2638" t="s">
        <v>18</v>
      </c>
      <c r="C2638" t="s">
        <v>354</v>
      </c>
      <c r="D2638" t="s">
        <v>431</v>
      </c>
      <c r="E2638" t="s">
        <v>262</v>
      </c>
      <c r="F2638" t="s">
        <v>1360</v>
      </c>
      <c r="G2638" t="s">
        <v>986</v>
      </c>
      <c r="H2638" t="s">
        <v>1361</v>
      </c>
      <c r="I2638">
        <v>11</v>
      </c>
      <c r="J2638" t="s">
        <v>97</v>
      </c>
      <c r="K2638" t="s">
        <v>321</v>
      </c>
      <c r="L2638" t="s">
        <v>25</v>
      </c>
      <c r="M2638">
        <v>-2</v>
      </c>
      <c r="N2638" t="s">
        <v>27</v>
      </c>
      <c r="O2638">
        <v>740671</v>
      </c>
      <c r="P2638" t="s">
        <v>52</v>
      </c>
      <c r="Q2638" s="1">
        <v>40179</v>
      </c>
      <c r="R2638" t="s">
        <v>369</v>
      </c>
    </row>
    <row r="2639" spans="1:18" x14ac:dyDescent="0.3">
      <c r="A2639">
        <v>45</v>
      </c>
      <c r="B2639" t="s">
        <v>18</v>
      </c>
      <c r="C2639" t="s">
        <v>354</v>
      </c>
      <c r="D2639" t="s">
        <v>431</v>
      </c>
      <c r="E2639" t="s">
        <v>262</v>
      </c>
      <c r="F2639" t="s">
        <v>983</v>
      </c>
      <c r="G2639" t="s">
        <v>1719</v>
      </c>
      <c r="H2639" t="s">
        <v>1727</v>
      </c>
      <c r="I2639">
        <v>11</v>
      </c>
      <c r="J2639" t="s">
        <v>55</v>
      </c>
      <c r="K2639" t="s">
        <v>329</v>
      </c>
      <c r="L2639" t="s">
        <v>25</v>
      </c>
      <c r="M2639">
        <v>-2</v>
      </c>
      <c r="N2639" t="s">
        <v>27</v>
      </c>
      <c r="O2639">
        <v>740671</v>
      </c>
      <c r="P2639" t="s">
        <v>52</v>
      </c>
      <c r="Q2639" s="1">
        <v>40179</v>
      </c>
      <c r="R2639" t="s">
        <v>369</v>
      </c>
    </row>
    <row r="2640" spans="1:18" x14ac:dyDescent="0.3">
      <c r="A2640">
        <v>46</v>
      </c>
      <c r="B2640" t="s">
        <v>18</v>
      </c>
      <c r="C2640" t="s">
        <v>354</v>
      </c>
      <c r="D2640" t="s">
        <v>431</v>
      </c>
      <c r="E2640" t="s">
        <v>262</v>
      </c>
      <c r="F2640" t="s">
        <v>983</v>
      </c>
      <c r="G2640" t="s">
        <v>1027</v>
      </c>
      <c r="H2640" t="s">
        <v>1628</v>
      </c>
      <c r="I2640">
        <v>11</v>
      </c>
      <c r="J2640" t="s">
        <v>68</v>
      </c>
      <c r="K2640" t="s">
        <v>333</v>
      </c>
      <c r="L2640" t="s">
        <v>25</v>
      </c>
      <c r="M2640">
        <v>-2</v>
      </c>
      <c r="N2640" t="s">
        <v>27</v>
      </c>
      <c r="O2640">
        <v>740671</v>
      </c>
      <c r="P2640" t="s">
        <v>52</v>
      </c>
      <c r="Q2640" s="1">
        <v>40179</v>
      </c>
      <c r="R2640" t="s">
        <v>369</v>
      </c>
    </row>
    <row r="2641" spans="1:19" x14ac:dyDescent="0.3">
      <c r="A2641">
        <v>47</v>
      </c>
      <c r="B2641" t="s">
        <v>18</v>
      </c>
      <c r="C2641" t="s">
        <v>354</v>
      </c>
      <c r="D2641" t="s">
        <v>431</v>
      </c>
      <c r="E2641" t="s">
        <v>262</v>
      </c>
      <c r="F2641" t="s">
        <v>1162</v>
      </c>
      <c r="G2641" t="s">
        <v>1629</v>
      </c>
      <c r="H2641" t="s">
        <v>1630</v>
      </c>
      <c r="I2641">
        <v>11</v>
      </c>
      <c r="J2641" t="s">
        <v>55</v>
      </c>
      <c r="K2641" t="s">
        <v>333</v>
      </c>
      <c r="L2641" t="s">
        <v>25</v>
      </c>
      <c r="M2641">
        <v>-2</v>
      </c>
      <c r="N2641" t="s">
        <v>27</v>
      </c>
      <c r="O2641">
        <v>740671</v>
      </c>
      <c r="P2641" t="s">
        <v>52</v>
      </c>
      <c r="Q2641" s="1">
        <v>40179</v>
      </c>
      <c r="R2641" t="s">
        <v>369</v>
      </c>
    </row>
    <row r="2642" spans="1:19" x14ac:dyDescent="0.3">
      <c r="A2642">
        <v>48</v>
      </c>
      <c r="B2642" t="s">
        <v>18</v>
      </c>
      <c r="C2642" t="s">
        <v>354</v>
      </c>
      <c r="D2642" t="s">
        <v>431</v>
      </c>
      <c r="E2642" t="s">
        <v>262</v>
      </c>
      <c r="F2642" t="s">
        <v>1027</v>
      </c>
      <c r="G2642" t="s">
        <v>1233</v>
      </c>
      <c r="H2642" t="s">
        <v>1662</v>
      </c>
      <c r="I2642">
        <v>11</v>
      </c>
      <c r="J2642" t="s">
        <v>55</v>
      </c>
      <c r="K2642" t="s">
        <v>333</v>
      </c>
      <c r="L2642" t="s">
        <v>25</v>
      </c>
      <c r="M2642">
        <v>-2</v>
      </c>
      <c r="N2642" t="s">
        <v>27</v>
      </c>
      <c r="O2642">
        <v>740671</v>
      </c>
      <c r="P2642" t="s">
        <v>52</v>
      </c>
      <c r="Q2642" s="1">
        <v>40179</v>
      </c>
      <c r="R2642" t="s">
        <v>369</v>
      </c>
    </row>
    <row r="2643" spans="1:19" x14ac:dyDescent="0.3">
      <c r="A2643">
        <v>49</v>
      </c>
      <c r="B2643" t="s">
        <v>18</v>
      </c>
      <c r="C2643" t="s">
        <v>354</v>
      </c>
      <c r="D2643" t="s">
        <v>431</v>
      </c>
      <c r="E2643" t="s">
        <v>262</v>
      </c>
      <c r="F2643" t="s">
        <v>982</v>
      </c>
      <c r="G2643" t="s">
        <v>983</v>
      </c>
      <c r="H2643" t="s">
        <v>2053</v>
      </c>
      <c r="I2643">
        <v>11</v>
      </c>
      <c r="J2643" t="s">
        <v>55</v>
      </c>
      <c r="K2643" t="s">
        <v>312</v>
      </c>
      <c r="L2643" t="s">
        <v>25</v>
      </c>
      <c r="M2643">
        <v>-2</v>
      </c>
      <c r="N2643" t="s">
        <v>27</v>
      </c>
      <c r="O2643">
        <v>740671</v>
      </c>
      <c r="P2643" t="s">
        <v>52</v>
      </c>
      <c r="Q2643" s="1">
        <v>40179</v>
      </c>
      <c r="R2643" t="s">
        <v>369</v>
      </c>
    </row>
    <row r="2644" spans="1:19" x14ac:dyDescent="0.3">
      <c r="A2644">
        <v>50</v>
      </c>
      <c r="B2644" t="s">
        <v>18</v>
      </c>
      <c r="C2644" t="s">
        <v>354</v>
      </c>
      <c r="D2644" t="s">
        <v>431</v>
      </c>
      <c r="E2644" t="s">
        <v>262</v>
      </c>
      <c r="F2644" t="s">
        <v>1066</v>
      </c>
      <c r="G2644" t="s">
        <v>923</v>
      </c>
      <c r="H2644" t="s">
        <v>1633</v>
      </c>
      <c r="I2644">
        <v>11</v>
      </c>
      <c r="J2644" t="s">
        <v>55</v>
      </c>
      <c r="K2644" t="s">
        <v>333</v>
      </c>
      <c r="L2644" t="s">
        <v>25</v>
      </c>
      <c r="M2644">
        <v>-2</v>
      </c>
      <c r="N2644" t="s">
        <v>27</v>
      </c>
      <c r="O2644">
        <v>740671</v>
      </c>
      <c r="P2644" t="s">
        <v>52</v>
      </c>
      <c r="Q2644" s="1">
        <v>40179</v>
      </c>
      <c r="R2644" t="s">
        <v>369</v>
      </c>
    </row>
    <row r="2645" spans="1:19" x14ac:dyDescent="0.3">
      <c r="A2645">
        <v>51</v>
      </c>
      <c r="B2645" t="s">
        <v>18</v>
      </c>
      <c r="C2645" t="s">
        <v>354</v>
      </c>
      <c r="D2645" t="s">
        <v>431</v>
      </c>
      <c r="E2645" t="s">
        <v>262</v>
      </c>
      <c r="F2645" t="s">
        <v>1634</v>
      </c>
      <c r="G2645" t="s">
        <v>1635</v>
      </c>
      <c r="H2645" t="s">
        <v>1636</v>
      </c>
      <c r="I2645">
        <v>11</v>
      </c>
      <c r="J2645" t="s">
        <v>1730</v>
      </c>
      <c r="K2645" t="s">
        <v>333</v>
      </c>
      <c r="L2645" t="s">
        <v>25</v>
      </c>
      <c r="M2645">
        <v>-2</v>
      </c>
      <c r="N2645" t="s">
        <v>27</v>
      </c>
      <c r="O2645">
        <v>740671</v>
      </c>
      <c r="P2645" t="s">
        <v>52</v>
      </c>
      <c r="Q2645" s="1">
        <v>40179</v>
      </c>
      <c r="R2645" t="s">
        <v>369</v>
      </c>
    </row>
    <row r="2646" spans="1:19" x14ac:dyDescent="0.3">
      <c r="A2646">
        <v>52</v>
      </c>
      <c r="B2646" t="s">
        <v>18</v>
      </c>
      <c r="C2646" t="s">
        <v>354</v>
      </c>
      <c r="D2646" t="s">
        <v>431</v>
      </c>
      <c r="E2646" t="s">
        <v>262</v>
      </c>
      <c r="F2646" t="s">
        <v>1639</v>
      </c>
      <c r="G2646" t="s">
        <v>1093</v>
      </c>
      <c r="H2646" t="s">
        <v>1511</v>
      </c>
      <c r="I2646">
        <v>11</v>
      </c>
      <c r="J2646" t="s">
        <v>68</v>
      </c>
      <c r="K2646" t="s">
        <v>312</v>
      </c>
      <c r="L2646" t="s">
        <v>25</v>
      </c>
      <c r="M2646">
        <v>-2</v>
      </c>
      <c r="N2646" t="s">
        <v>27</v>
      </c>
      <c r="O2646">
        <v>740671</v>
      </c>
      <c r="P2646" t="s">
        <v>52</v>
      </c>
      <c r="Q2646" s="1">
        <v>40179</v>
      </c>
      <c r="R2646" t="s">
        <v>369</v>
      </c>
    </row>
    <row r="2647" spans="1:19" x14ac:dyDescent="0.3">
      <c r="A2647">
        <v>53</v>
      </c>
      <c r="B2647" t="s">
        <v>18</v>
      </c>
      <c r="C2647" t="s">
        <v>354</v>
      </c>
      <c r="D2647" t="s">
        <v>431</v>
      </c>
      <c r="E2647" t="s">
        <v>262</v>
      </c>
      <c r="F2647" t="s">
        <v>1415</v>
      </c>
      <c r="G2647" t="s">
        <v>1560</v>
      </c>
      <c r="H2647" t="s">
        <v>1519</v>
      </c>
      <c r="I2647">
        <v>11</v>
      </c>
      <c r="J2647" t="s">
        <v>55</v>
      </c>
      <c r="K2647" t="s">
        <v>742</v>
      </c>
      <c r="L2647" t="s">
        <v>25</v>
      </c>
      <c r="M2647">
        <v>-2</v>
      </c>
      <c r="N2647" t="s">
        <v>27</v>
      </c>
      <c r="O2647">
        <v>740671</v>
      </c>
      <c r="P2647" t="s">
        <v>52</v>
      </c>
      <c r="Q2647" s="1">
        <v>40179</v>
      </c>
      <c r="R2647" t="s">
        <v>369</v>
      </c>
    </row>
    <row r="2648" spans="1:19" x14ac:dyDescent="0.3">
      <c r="A2648">
        <v>54</v>
      </c>
      <c r="B2648" t="s">
        <v>18</v>
      </c>
      <c r="C2648" t="s">
        <v>354</v>
      </c>
      <c r="D2648" t="s">
        <v>431</v>
      </c>
      <c r="E2648" t="s">
        <v>262</v>
      </c>
      <c r="F2648" t="s">
        <v>1363</v>
      </c>
      <c r="G2648" t="s">
        <v>897</v>
      </c>
      <c r="H2648" t="s">
        <v>1364</v>
      </c>
      <c r="I2648">
        <v>11</v>
      </c>
      <c r="J2648" t="s">
        <v>55</v>
      </c>
      <c r="K2648" t="s">
        <v>328</v>
      </c>
      <c r="L2648" t="s">
        <v>25</v>
      </c>
      <c r="M2648">
        <v>-2</v>
      </c>
      <c r="N2648" t="s">
        <v>27</v>
      </c>
      <c r="O2648">
        <v>740671</v>
      </c>
      <c r="P2648" t="s">
        <v>52</v>
      </c>
      <c r="Q2648" s="1">
        <v>40179</v>
      </c>
      <c r="R2648" t="s">
        <v>369</v>
      </c>
    </row>
    <row r="2649" spans="1:19" x14ac:dyDescent="0.3">
      <c r="A2649">
        <v>55</v>
      </c>
      <c r="B2649" t="s">
        <v>18</v>
      </c>
      <c r="C2649" t="s">
        <v>354</v>
      </c>
      <c r="D2649" t="s">
        <v>431</v>
      </c>
      <c r="E2649" t="s">
        <v>262</v>
      </c>
      <c r="F2649" t="s">
        <v>929</v>
      </c>
      <c r="G2649" t="s">
        <v>1268</v>
      </c>
      <c r="H2649" t="s">
        <v>1677</v>
      </c>
      <c r="I2649">
        <v>11</v>
      </c>
      <c r="J2649" t="s">
        <v>55</v>
      </c>
      <c r="K2649" t="s">
        <v>259</v>
      </c>
      <c r="L2649" t="s">
        <v>25</v>
      </c>
      <c r="M2649">
        <v>-2</v>
      </c>
      <c r="N2649" t="s">
        <v>27</v>
      </c>
      <c r="O2649">
        <v>740671</v>
      </c>
      <c r="P2649" t="s">
        <v>52</v>
      </c>
      <c r="Q2649" s="1">
        <v>40179</v>
      </c>
      <c r="R2649" t="s">
        <v>369</v>
      </c>
    </row>
    <row r="2650" spans="1:19" x14ac:dyDescent="0.3">
      <c r="A2650">
        <v>56</v>
      </c>
      <c r="B2650" t="s">
        <v>18</v>
      </c>
      <c r="C2650" t="s">
        <v>354</v>
      </c>
      <c r="D2650" t="s">
        <v>431</v>
      </c>
      <c r="E2650" t="s">
        <v>262</v>
      </c>
      <c r="F2650" t="s">
        <v>1474</v>
      </c>
      <c r="G2650" t="s">
        <v>1475</v>
      </c>
      <c r="H2650" t="s">
        <v>1120</v>
      </c>
      <c r="I2650">
        <v>11</v>
      </c>
      <c r="J2650" t="s">
        <v>55</v>
      </c>
      <c r="K2650" t="s">
        <v>341</v>
      </c>
      <c r="L2650" t="s">
        <v>25</v>
      </c>
      <c r="M2650">
        <v>-2</v>
      </c>
      <c r="N2650" t="s">
        <v>27</v>
      </c>
      <c r="O2650">
        <v>740671</v>
      </c>
      <c r="P2650" t="s">
        <v>52</v>
      </c>
      <c r="Q2650" s="1">
        <v>40179</v>
      </c>
      <c r="R2650" t="s">
        <v>369</v>
      </c>
    </row>
    <row r="2651" spans="1:19" x14ac:dyDescent="0.3">
      <c r="A2651">
        <v>57</v>
      </c>
      <c r="B2651" t="s">
        <v>18</v>
      </c>
      <c r="C2651" t="s">
        <v>354</v>
      </c>
      <c r="D2651" t="s">
        <v>431</v>
      </c>
      <c r="E2651" t="s">
        <v>262</v>
      </c>
      <c r="F2651" t="s">
        <v>1640</v>
      </c>
      <c r="G2651" t="s">
        <v>1641</v>
      </c>
      <c r="H2651" t="s">
        <v>1045</v>
      </c>
      <c r="I2651">
        <v>11</v>
      </c>
      <c r="J2651" t="s">
        <v>55</v>
      </c>
      <c r="K2651" t="s">
        <v>312</v>
      </c>
      <c r="L2651" t="s">
        <v>25</v>
      </c>
      <c r="M2651">
        <v>-2</v>
      </c>
      <c r="N2651" t="s">
        <v>27</v>
      </c>
      <c r="O2651">
        <v>740671</v>
      </c>
      <c r="P2651" t="s">
        <v>52</v>
      </c>
      <c r="Q2651" s="1">
        <v>40179</v>
      </c>
      <c r="R2651" t="s">
        <v>369</v>
      </c>
    </row>
    <row r="2652" spans="1:19" x14ac:dyDescent="0.3">
      <c r="A2652">
        <v>58</v>
      </c>
      <c r="B2652" t="s">
        <v>18</v>
      </c>
      <c r="C2652" t="s">
        <v>354</v>
      </c>
      <c r="D2652" t="s">
        <v>431</v>
      </c>
      <c r="E2652" t="s">
        <v>262</v>
      </c>
      <c r="F2652" t="s">
        <v>1642</v>
      </c>
      <c r="G2652" t="s">
        <v>1643</v>
      </c>
      <c r="H2652" t="s">
        <v>1644</v>
      </c>
      <c r="I2652">
        <v>11</v>
      </c>
      <c r="J2652" t="s">
        <v>55</v>
      </c>
      <c r="K2652" t="s">
        <v>742</v>
      </c>
      <c r="L2652" t="s">
        <v>25</v>
      </c>
      <c r="M2652">
        <v>-2</v>
      </c>
      <c r="N2652" t="s">
        <v>27</v>
      </c>
      <c r="O2652">
        <v>740671</v>
      </c>
      <c r="P2652" t="s">
        <v>52</v>
      </c>
      <c r="Q2652" s="1">
        <v>40179</v>
      </c>
      <c r="R2652" t="s">
        <v>369</v>
      </c>
    </row>
    <row r="2653" spans="1:19" x14ac:dyDescent="0.3">
      <c r="A2653">
        <v>59</v>
      </c>
      <c r="B2653" t="s">
        <v>18</v>
      </c>
      <c r="C2653" t="s">
        <v>354</v>
      </c>
      <c r="D2653" t="s">
        <v>431</v>
      </c>
      <c r="E2653" t="s">
        <v>262</v>
      </c>
      <c r="F2653" t="s">
        <v>903</v>
      </c>
      <c r="G2653" t="s">
        <v>2175</v>
      </c>
      <c r="H2653" t="s">
        <v>2176</v>
      </c>
      <c r="I2653">
        <v>11</v>
      </c>
      <c r="J2653" t="s">
        <v>55</v>
      </c>
      <c r="K2653" t="s">
        <v>335</v>
      </c>
      <c r="L2653" t="s">
        <v>25</v>
      </c>
      <c r="M2653">
        <v>-2</v>
      </c>
      <c r="N2653" t="s">
        <v>27</v>
      </c>
      <c r="O2653">
        <v>710815</v>
      </c>
      <c r="P2653" t="s">
        <v>28</v>
      </c>
      <c r="Q2653" s="1">
        <v>40179</v>
      </c>
      <c r="R2653" t="s">
        <v>2177</v>
      </c>
      <c r="S2653">
        <v>13</v>
      </c>
    </row>
    <row r="2654" spans="1:19" x14ac:dyDescent="0.3">
      <c r="A2654">
        <v>60</v>
      </c>
      <c r="B2654" t="s">
        <v>18</v>
      </c>
      <c r="C2654" t="s">
        <v>354</v>
      </c>
      <c r="D2654" t="s">
        <v>431</v>
      </c>
      <c r="E2654" t="s">
        <v>262</v>
      </c>
      <c r="F2654" t="s">
        <v>1101</v>
      </c>
      <c r="G2654" t="s">
        <v>1261</v>
      </c>
      <c r="H2654" t="s">
        <v>1647</v>
      </c>
      <c r="I2654">
        <v>11</v>
      </c>
      <c r="J2654" t="s">
        <v>1690</v>
      </c>
      <c r="K2654" t="s">
        <v>333</v>
      </c>
      <c r="L2654" t="s">
        <v>25</v>
      </c>
      <c r="M2654">
        <v>-2</v>
      </c>
      <c r="N2654" t="s">
        <v>27</v>
      </c>
      <c r="O2654">
        <v>740671</v>
      </c>
      <c r="P2654" t="s">
        <v>52</v>
      </c>
      <c r="Q2654" s="1">
        <v>40179</v>
      </c>
      <c r="R2654" t="s">
        <v>369</v>
      </c>
    </row>
    <row r="2655" spans="1:19" x14ac:dyDescent="0.3">
      <c r="A2655">
        <v>61</v>
      </c>
      <c r="B2655" t="s">
        <v>18</v>
      </c>
      <c r="C2655" t="s">
        <v>354</v>
      </c>
      <c r="D2655" t="s">
        <v>431</v>
      </c>
      <c r="E2655" t="s">
        <v>262</v>
      </c>
      <c r="F2655" t="s">
        <v>1523</v>
      </c>
      <c r="G2655" t="s">
        <v>1072</v>
      </c>
      <c r="H2655" t="s">
        <v>987</v>
      </c>
      <c r="I2655">
        <v>11</v>
      </c>
      <c r="J2655" t="s">
        <v>1695</v>
      </c>
      <c r="K2655" t="s">
        <v>352</v>
      </c>
      <c r="L2655" t="s">
        <v>25</v>
      </c>
      <c r="M2655">
        <v>-2</v>
      </c>
      <c r="N2655" t="s">
        <v>27</v>
      </c>
      <c r="O2655">
        <v>740671</v>
      </c>
      <c r="P2655" t="s">
        <v>52</v>
      </c>
      <c r="Q2655" s="1">
        <v>40179</v>
      </c>
      <c r="R2655" t="s">
        <v>369</v>
      </c>
    </row>
    <row r="2656" spans="1:19" x14ac:dyDescent="0.3">
      <c r="A2656">
        <v>62</v>
      </c>
      <c r="B2656" t="s">
        <v>18</v>
      </c>
      <c r="C2656" t="s">
        <v>354</v>
      </c>
      <c r="D2656" t="s">
        <v>431</v>
      </c>
      <c r="E2656" t="s">
        <v>262</v>
      </c>
      <c r="F2656" t="s">
        <v>1298</v>
      </c>
      <c r="G2656" t="s">
        <v>1645</v>
      </c>
      <c r="H2656" t="s">
        <v>1701</v>
      </c>
      <c r="I2656">
        <v>11</v>
      </c>
      <c r="J2656" t="s">
        <v>169</v>
      </c>
      <c r="K2656" t="s">
        <v>237</v>
      </c>
      <c r="L2656" t="s">
        <v>25</v>
      </c>
      <c r="M2656">
        <v>-2</v>
      </c>
      <c r="N2656" t="s">
        <v>27</v>
      </c>
      <c r="O2656">
        <v>740671</v>
      </c>
      <c r="P2656" t="s">
        <v>52</v>
      </c>
      <c r="Q2656" s="1">
        <v>40179</v>
      </c>
      <c r="R2656" t="s">
        <v>369</v>
      </c>
    </row>
    <row r="2657" spans="1:19" x14ac:dyDescent="0.3">
      <c r="A2657">
        <v>63</v>
      </c>
      <c r="B2657" t="s">
        <v>18</v>
      </c>
      <c r="C2657" t="s">
        <v>354</v>
      </c>
      <c r="D2657" t="s">
        <v>431</v>
      </c>
      <c r="E2657" t="s">
        <v>262</v>
      </c>
      <c r="F2657" t="s">
        <v>1223</v>
      </c>
      <c r="G2657" t="s">
        <v>1013</v>
      </c>
      <c r="H2657" t="s">
        <v>1704</v>
      </c>
      <c r="I2657">
        <v>11</v>
      </c>
      <c r="J2657" t="s">
        <v>55</v>
      </c>
      <c r="K2657" t="s">
        <v>237</v>
      </c>
      <c r="L2657" t="s">
        <v>25</v>
      </c>
      <c r="M2657">
        <v>-2</v>
      </c>
      <c r="N2657" t="s">
        <v>27</v>
      </c>
      <c r="O2657">
        <v>740671</v>
      </c>
      <c r="P2657" t="s">
        <v>52</v>
      </c>
      <c r="Q2657" s="1">
        <v>40179</v>
      </c>
      <c r="R2657" t="s">
        <v>369</v>
      </c>
    </row>
    <row r="2658" spans="1:19" x14ac:dyDescent="0.3">
      <c r="A2658">
        <v>64</v>
      </c>
      <c r="B2658" t="s">
        <v>18</v>
      </c>
      <c r="C2658" t="s">
        <v>354</v>
      </c>
      <c r="D2658" t="s">
        <v>431</v>
      </c>
      <c r="E2658" t="s">
        <v>262</v>
      </c>
      <c r="F2658" t="s">
        <v>1009</v>
      </c>
      <c r="G2658" t="s">
        <v>1010</v>
      </c>
      <c r="H2658" t="s">
        <v>1011</v>
      </c>
      <c r="I2658">
        <v>11</v>
      </c>
      <c r="J2658" t="s">
        <v>55</v>
      </c>
      <c r="K2658" t="s">
        <v>329</v>
      </c>
      <c r="L2658" t="s">
        <v>25</v>
      </c>
      <c r="M2658">
        <v>-2</v>
      </c>
      <c r="N2658" t="s">
        <v>27</v>
      </c>
      <c r="O2658">
        <v>740671</v>
      </c>
      <c r="P2658" t="s">
        <v>52</v>
      </c>
      <c r="Q2658" s="1">
        <v>40179</v>
      </c>
      <c r="R2658" t="s">
        <v>369</v>
      </c>
    </row>
    <row r="2659" spans="1:19" x14ac:dyDescent="0.3">
      <c r="A2659">
        <v>65</v>
      </c>
      <c r="B2659" t="s">
        <v>18</v>
      </c>
      <c r="C2659" t="s">
        <v>354</v>
      </c>
      <c r="D2659" t="s">
        <v>431</v>
      </c>
      <c r="E2659" t="s">
        <v>262</v>
      </c>
      <c r="F2659" t="s">
        <v>1560</v>
      </c>
      <c r="G2659" t="s">
        <v>1711</v>
      </c>
      <c r="H2659" t="s">
        <v>1712</v>
      </c>
      <c r="I2659">
        <v>11</v>
      </c>
      <c r="J2659" t="s">
        <v>66</v>
      </c>
      <c r="K2659" t="s">
        <v>312</v>
      </c>
      <c r="L2659" t="s">
        <v>25</v>
      </c>
      <c r="M2659">
        <v>-2</v>
      </c>
      <c r="N2659" t="s">
        <v>27</v>
      </c>
      <c r="O2659">
        <v>740671</v>
      </c>
      <c r="P2659" t="s">
        <v>28</v>
      </c>
      <c r="Q2659" s="1">
        <v>40179</v>
      </c>
      <c r="R2659" t="s">
        <v>369</v>
      </c>
    </row>
    <row r="2660" spans="1:19" x14ac:dyDescent="0.3">
      <c r="A2660">
        <v>66</v>
      </c>
      <c r="B2660" t="s">
        <v>18</v>
      </c>
      <c r="C2660" t="s">
        <v>354</v>
      </c>
      <c r="D2660" t="s">
        <v>431</v>
      </c>
      <c r="E2660" t="s">
        <v>262</v>
      </c>
      <c r="F2660" t="s">
        <v>1036</v>
      </c>
      <c r="G2660" t="s">
        <v>980</v>
      </c>
      <c r="H2660" t="s">
        <v>1955</v>
      </c>
      <c r="I2660">
        <v>11</v>
      </c>
      <c r="J2660" t="s">
        <v>55</v>
      </c>
      <c r="K2660" t="s">
        <v>333</v>
      </c>
      <c r="L2660" t="s">
        <v>25</v>
      </c>
      <c r="M2660">
        <v>-2</v>
      </c>
      <c r="N2660" t="s">
        <v>27</v>
      </c>
      <c r="O2660">
        <v>740671</v>
      </c>
      <c r="P2660" t="s">
        <v>52</v>
      </c>
      <c r="Q2660" s="1">
        <v>40179</v>
      </c>
      <c r="R2660" t="s">
        <v>369</v>
      </c>
    </row>
    <row r="2661" spans="1:19" x14ac:dyDescent="0.3">
      <c r="A2661">
        <v>67</v>
      </c>
      <c r="B2661" t="s">
        <v>18</v>
      </c>
      <c r="C2661" t="s">
        <v>354</v>
      </c>
      <c r="D2661" t="s">
        <v>431</v>
      </c>
      <c r="E2661" t="s">
        <v>262</v>
      </c>
      <c r="F2661" t="s">
        <v>957</v>
      </c>
      <c r="G2661" t="s">
        <v>1066</v>
      </c>
      <c r="H2661" t="s">
        <v>1222</v>
      </c>
      <c r="I2661">
        <v>12</v>
      </c>
      <c r="J2661" t="s">
        <v>96</v>
      </c>
      <c r="K2661" t="s">
        <v>2141</v>
      </c>
      <c r="L2661" t="s">
        <v>25</v>
      </c>
      <c r="M2661" t="s">
        <v>51</v>
      </c>
      <c r="N2661" t="s">
        <v>27</v>
      </c>
      <c r="O2661">
        <v>705384</v>
      </c>
      <c r="P2661" t="s">
        <v>28</v>
      </c>
      <c r="Q2661" s="1">
        <v>40179</v>
      </c>
      <c r="R2661" t="s">
        <v>369</v>
      </c>
      <c r="S2661">
        <v>10</v>
      </c>
    </row>
    <row r="2662" spans="1:19" x14ac:dyDescent="0.3">
      <c r="A2662">
        <v>68</v>
      </c>
      <c r="B2662" t="s">
        <v>18</v>
      </c>
      <c r="C2662" t="s">
        <v>354</v>
      </c>
      <c r="D2662" t="s">
        <v>431</v>
      </c>
      <c r="E2662" t="s">
        <v>262</v>
      </c>
      <c r="F2662" t="s">
        <v>1295</v>
      </c>
      <c r="G2662" t="s">
        <v>1304</v>
      </c>
      <c r="H2662" t="s">
        <v>1395</v>
      </c>
      <c r="I2662">
        <v>12</v>
      </c>
      <c r="J2662" t="s">
        <v>2056</v>
      </c>
      <c r="K2662" t="s">
        <v>2106</v>
      </c>
      <c r="L2662" t="s">
        <v>25</v>
      </c>
      <c r="M2662">
        <v>-2</v>
      </c>
      <c r="N2662" t="s">
        <v>27</v>
      </c>
      <c r="O2662">
        <v>705384</v>
      </c>
      <c r="P2662" t="s">
        <v>52</v>
      </c>
      <c r="Q2662" s="1">
        <v>40179</v>
      </c>
      <c r="R2662" t="s">
        <v>369</v>
      </c>
    </row>
    <row r="2663" spans="1:19" x14ac:dyDescent="0.3">
      <c r="A2663">
        <v>69</v>
      </c>
      <c r="B2663" t="s">
        <v>18</v>
      </c>
      <c r="C2663" t="s">
        <v>354</v>
      </c>
      <c r="D2663" t="s">
        <v>431</v>
      </c>
      <c r="E2663" t="s">
        <v>262</v>
      </c>
      <c r="F2663" t="s">
        <v>1094</v>
      </c>
      <c r="G2663" t="s">
        <v>1003</v>
      </c>
      <c r="H2663" t="s">
        <v>1401</v>
      </c>
      <c r="I2663">
        <v>12</v>
      </c>
      <c r="J2663" t="s">
        <v>55</v>
      </c>
      <c r="K2663" t="s">
        <v>351</v>
      </c>
      <c r="L2663" t="s">
        <v>25</v>
      </c>
      <c r="M2663">
        <v>-2</v>
      </c>
      <c r="N2663" t="s">
        <v>27</v>
      </c>
      <c r="O2663">
        <v>705384</v>
      </c>
      <c r="P2663" t="s">
        <v>52</v>
      </c>
      <c r="Q2663" s="1">
        <v>40179</v>
      </c>
      <c r="R2663" t="s">
        <v>369</v>
      </c>
    </row>
    <row r="2664" spans="1:19" x14ac:dyDescent="0.3">
      <c r="A2664">
        <v>70</v>
      </c>
      <c r="B2664" t="s">
        <v>18</v>
      </c>
      <c r="C2664" t="s">
        <v>354</v>
      </c>
      <c r="D2664" t="s">
        <v>431</v>
      </c>
      <c r="E2664" t="s">
        <v>262</v>
      </c>
      <c r="F2664" t="s">
        <v>1625</v>
      </c>
      <c r="G2664" t="s">
        <v>1626</v>
      </c>
      <c r="H2664" t="s">
        <v>1627</v>
      </c>
      <c r="I2664">
        <v>12</v>
      </c>
      <c r="J2664" t="s">
        <v>1723</v>
      </c>
      <c r="K2664" t="s">
        <v>2050</v>
      </c>
      <c r="L2664" t="s">
        <v>78</v>
      </c>
      <c r="M2664">
        <v>-2</v>
      </c>
      <c r="N2664" t="s">
        <v>27</v>
      </c>
      <c r="O2664">
        <v>705384</v>
      </c>
      <c r="P2664" t="s">
        <v>52</v>
      </c>
      <c r="Q2664" s="1">
        <v>40179</v>
      </c>
      <c r="R2664" t="s">
        <v>369</v>
      </c>
    </row>
    <row r="2665" spans="1:19" x14ac:dyDescent="0.3">
      <c r="A2665">
        <v>71</v>
      </c>
      <c r="B2665" t="s">
        <v>18</v>
      </c>
      <c r="C2665" t="s">
        <v>354</v>
      </c>
      <c r="D2665" t="s">
        <v>431</v>
      </c>
      <c r="E2665" t="s">
        <v>262</v>
      </c>
      <c r="F2665" t="s">
        <v>1382</v>
      </c>
      <c r="G2665" t="s">
        <v>1649</v>
      </c>
      <c r="H2665" t="s">
        <v>1650</v>
      </c>
      <c r="I2665">
        <v>12</v>
      </c>
      <c r="J2665" t="s">
        <v>55</v>
      </c>
      <c r="K2665" t="s">
        <v>237</v>
      </c>
      <c r="L2665" t="s">
        <v>25</v>
      </c>
      <c r="M2665">
        <v>-2</v>
      </c>
      <c r="N2665" t="s">
        <v>27</v>
      </c>
      <c r="O2665">
        <v>705384</v>
      </c>
      <c r="P2665" t="s">
        <v>52</v>
      </c>
      <c r="Q2665" s="1">
        <v>40179</v>
      </c>
      <c r="R2665" t="s">
        <v>369</v>
      </c>
    </row>
    <row r="2666" spans="1:19" x14ac:dyDescent="0.3">
      <c r="A2666">
        <v>72</v>
      </c>
      <c r="B2666" t="s">
        <v>18</v>
      </c>
      <c r="C2666" t="s">
        <v>354</v>
      </c>
      <c r="D2666" t="s">
        <v>431</v>
      </c>
      <c r="E2666" t="s">
        <v>262</v>
      </c>
      <c r="F2666" t="s">
        <v>995</v>
      </c>
      <c r="G2666" t="s">
        <v>996</v>
      </c>
      <c r="H2666" t="s">
        <v>997</v>
      </c>
      <c r="I2666">
        <v>12</v>
      </c>
      <c r="J2666" t="s">
        <v>55</v>
      </c>
      <c r="K2666" t="s">
        <v>255</v>
      </c>
      <c r="L2666" t="s">
        <v>25</v>
      </c>
      <c r="M2666">
        <v>-1</v>
      </c>
      <c r="N2666" t="s">
        <v>27</v>
      </c>
      <c r="O2666">
        <v>699869</v>
      </c>
      <c r="P2666" t="s">
        <v>52</v>
      </c>
      <c r="Q2666" s="1">
        <v>40179</v>
      </c>
      <c r="R2666" t="s">
        <v>369</v>
      </c>
    </row>
    <row r="2667" spans="1:19" x14ac:dyDescent="0.3">
      <c r="A2667">
        <v>73</v>
      </c>
      <c r="B2667" t="s">
        <v>18</v>
      </c>
      <c r="C2667" t="s">
        <v>354</v>
      </c>
      <c r="D2667" t="s">
        <v>431</v>
      </c>
      <c r="E2667" t="s">
        <v>262</v>
      </c>
      <c r="F2667" t="s">
        <v>979</v>
      </c>
      <c r="G2667" t="s">
        <v>1512</v>
      </c>
      <c r="H2667" t="s">
        <v>1725</v>
      </c>
      <c r="I2667">
        <v>12</v>
      </c>
      <c r="J2667" t="s">
        <v>1726</v>
      </c>
      <c r="K2667" t="s">
        <v>2019</v>
      </c>
      <c r="L2667" t="s">
        <v>25</v>
      </c>
      <c r="M2667">
        <v>-2</v>
      </c>
      <c r="N2667" t="s">
        <v>27</v>
      </c>
      <c r="O2667">
        <v>705384</v>
      </c>
      <c r="P2667" t="s">
        <v>52</v>
      </c>
      <c r="Q2667" s="1">
        <v>40179</v>
      </c>
      <c r="R2667" t="s">
        <v>369</v>
      </c>
    </row>
    <row r="2668" spans="1:19" x14ac:dyDescent="0.3">
      <c r="A2668">
        <v>74</v>
      </c>
      <c r="B2668" t="s">
        <v>18</v>
      </c>
      <c r="C2668" t="s">
        <v>354</v>
      </c>
      <c r="D2668" t="s">
        <v>431</v>
      </c>
      <c r="E2668" t="s">
        <v>262</v>
      </c>
      <c r="F2668" t="s">
        <v>1656</v>
      </c>
      <c r="G2668" t="s">
        <v>1657</v>
      </c>
      <c r="H2668" t="s">
        <v>1658</v>
      </c>
      <c r="I2668">
        <v>12</v>
      </c>
      <c r="J2668" t="s">
        <v>55</v>
      </c>
      <c r="K2668" t="s">
        <v>329</v>
      </c>
      <c r="L2668" t="s">
        <v>25</v>
      </c>
      <c r="M2668">
        <v>-2</v>
      </c>
      <c r="N2668" t="s">
        <v>27</v>
      </c>
      <c r="O2668">
        <v>705384</v>
      </c>
      <c r="P2668" t="s">
        <v>52</v>
      </c>
      <c r="Q2668" s="1">
        <v>40179</v>
      </c>
      <c r="R2668" t="s">
        <v>369</v>
      </c>
    </row>
    <row r="2669" spans="1:19" x14ac:dyDescent="0.3">
      <c r="A2669">
        <v>75</v>
      </c>
      <c r="B2669" t="s">
        <v>18</v>
      </c>
      <c r="C2669" t="s">
        <v>354</v>
      </c>
      <c r="D2669" t="s">
        <v>431</v>
      </c>
      <c r="E2669" t="s">
        <v>262</v>
      </c>
      <c r="F2669" t="s">
        <v>1236</v>
      </c>
      <c r="G2669" t="s">
        <v>1236</v>
      </c>
      <c r="H2669" t="s">
        <v>950</v>
      </c>
      <c r="I2669">
        <v>12</v>
      </c>
      <c r="J2669" t="s">
        <v>55</v>
      </c>
      <c r="K2669" t="s">
        <v>753</v>
      </c>
      <c r="L2669" t="s">
        <v>25</v>
      </c>
      <c r="M2669">
        <v>-2</v>
      </c>
      <c r="N2669" t="s">
        <v>27</v>
      </c>
      <c r="O2669">
        <v>705384</v>
      </c>
      <c r="P2669" t="s">
        <v>52</v>
      </c>
      <c r="Q2669" s="1">
        <v>40179</v>
      </c>
      <c r="R2669" t="s">
        <v>369</v>
      </c>
    </row>
    <row r="2670" spans="1:19" x14ac:dyDescent="0.3">
      <c r="A2670">
        <v>76</v>
      </c>
      <c r="B2670" t="s">
        <v>18</v>
      </c>
      <c r="C2670" t="s">
        <v>354</v>
      </c>
      <c r="D2670" t="s">
        <v>431</v>
      </c>
      <c r="E2670" t="s">
        <v>262</v>
      </c>
      <c r="F2670" t="s">
        <v>1162</v>
      </c>
      <c r="G2670" t="s">
        <v>993</v>
      </c>
      <c r="H2670" t="s">
        <v>1017</v>
      </c>
      <c r="I2670">
        <v>12</v>
      </c>
      <c r="J2670" t="s">
        <v>2060</v>
      </c>
      <c r="K2670" t="s">
        <v>2107</v>
      </c>
      <c r="L2670" t="s">
        <v>25</v>
      </c>
      <c r="M2670">
        <v>-2</v>
      </c>
      <c r="N2670" t="s">
        <v>27</v>
      </c>
      <c r="O2670">
        <v>705384</v>
      </c>
      <c r="P2670" t="s">
        <v>52</v>
      </c>
      <c r="Q2670" s="1">
        <v>40179</v>
      </c>
      <c r="R2670" t="s">
        <v>369</v>
      </c>
    </row>
    <row r="2671" spans="1:19" x14ac:dyDescent="0.3">
      <c r="A2671">
        <v>77</v>
      </c>
      <c r="B2671" t="s">
        <v>18</v>
      </c>
      <c r="C2671" t="s">
        <v>354</v>
      </c>
      <c r="D2671" t="s">
        <v>431</v>
      </c>
      <c r="E2671" t="s">
        <v>262</v>
      </c>
      <c r="F2671" t="s">
        <v>905</v>
      </c>
      <c r="G2671" t="s">
        <v>1777</v>
      </c>
      <c r="H2671" t="s">
        <v>1778</v>
      </c>
      <c r="I2671">
        <v>12</v>
      </c>
      <c r="J2671" t="s">
        <v>55</v>
      </c>
      <c r="K2671" t="s">
        <v>329</v>
      </c>
      <c r="L2671" t="s">
        <v>25</v>
      </c>
      <c r="M2671">
        <v>-2</v>
      </c>
      <c r="N2671" t="s">
        <v>27</v>
      </c>
      <c r="O2671">
        <v>705384</v>
      </c>
      <c r="P2671" t="s">
        <v>52</v>
      </c>
      <c r="Q2671" s="1">
        <v>40179</v>
      </c>
      <c r="R2671" t="s">
        <v>369</v>
      </c>
    </row>
    <row r="2672" spans="1:19" x14ac:dyDescent="0.3">
      <c r="A2672">
        <v>78</v>
      </c>
      <c r="B2672" t="s">
        <v>18</v>
      </c>
      <c r="C2672" t="s">
        <v>354</v>
      </c>
      <c r="D2672" t="s">
        <v>431</v>
      </c>
      <c r="E2672" t="s">
        <v>262</v>
      </c>
      <c r="F2672" t="s">
        <v>905</v>
      </c>
      <c r="G2672" t="s">
        <v>1066</v>
      </c>
      <c r="H2672" t="s">
        <v>1661</v>
      </c>
      <c r="I2672">
        <v>12</v>
      </c>
      <c r="J2672" t="s">
        <v>169</v>
      </c>
      <c r="K2672" t="s">
        <v>322</v>
      </c>
      <c r="L2672" t="s">
        <v>25</v>
      </c>
      <c r="M2672">
        <v>-2</v>
      </c>
      <c r="N2672" t="s">
        <v>27</v>
      </c>
      <c r="O2672">
        <v>705384</v>
      </c>
      <c r="P2672" t="s">
        <v>52</v>
      </c>
      <c r="Q2672" s="1">
        <v>40179</v>
      </c>
      <c r="R2672" t="s">
        <v>369</v>
      </c>
    </row>
    <row r="2673" spans="1:19" x14ac:dyDescent="0.3">
      <c r="A2673">
        <v>79</v>
      </c>
      <c r="B2673" t="s">
        <v>18</v>
      </c>
      <c r="C2673" t="s">
        <v>354</v>
      </c>
      <c r="D2673" t="s">
        <v>431</v>
      </c>
      <c r="E2673" t="s">
        <v>262</v>
      </c>
      <c r="F2673" t="s">
        <v>1728</v>
      </c>
      <c r="G2673" t="s">
        <v>1075</v>
      </c>
      <c r="H2673" t="s">
        <v>1729</v>
      </c>
      <c r="I2673">
        <v>12</v>
      </c>
      <c r="J2673" t="s">
        <v>55</v>
      </c>
      <c r="K2673" t="s">
        <v>259</v>
      </c>
      <c r="L2673" t="s">
        <v>25</v>
      </c>
      <c r="M2673">
        <v>-2</v>
      </c>
      <c r="N2673" t="s">
        <v>27</v>
      </c>
      <c r="O2673">
        <v>705384</v>
      </c>
      <c r="P2673" t="s">
        <v>52</v>
      </c>
      <c r="Q2673" s="1">
        <v>40179</v>
      </c>
      <c r="R2673" t="s">
        <v>369</v>
      </c>
    </row>
    <row r="2674" spans="1:19" x14ac:dyDescent="0.3">
      <c r="A2674">
        <v>80</v>
      </c>
      <c r="B2674" t="s">
        <v>18</v>
      </c>
      <c r="C2674" t="s">
        <v>354</v>
      </c>
      <c r="D2674" t="s">
        <v>431</v>
      </c>
      <c r="E2674" t="s">
        <v>262</v>
      </c>
      <c r="F2674" t="s">
        <v>1663</v>
      </c>
      <c r="G2674" t="s">
        <v>905</v>
      </c>
      <c r="H2674" t="s">
        <v>1664</v>
      </c>
      <c r="I2674">
        <v>12</v>
      </c>
      <c r="J2674" t="s">
        <v>102</v>
      </c>
      <c r="K2674" t="s">
        <v>2106</v>
      </c>
      <c r="L2674" t="s">
        <v>25</v>
      </c>
      <c r="M2674">
        <v>-2</v>
      </c>
      <c r="N2674" t="s">
        <v>27</v>
      </c>
      <c r="O2674">
        <v>705384</v>
      </c>
      <c r="P2674" t="s">
        <v>52</v>
      </c>
      <c r="Q2674" s="1">
        <v>40179</v>
      </c>
      <c r="R2674" t="s">
        <v>369</v>
      </c>
    </row>
    <row r="2675" spans="1:19" x14ac:dyDescent="0.3">
      <c r="A2675">
        <v>81</v>
      </c>
      <c r="B2675" t="s">
        <v>18</v>
      </c>
      <c r="C2675" t="s">
        <v>354</v>
      </c>
      <c r="D2675" t="s">
        <v>431</v>
      </c>
      <c r="E2675" t="s">
        <v>262</v>
      </c>
      <c r="F2675" t="s">
        <v>1667</v>
      </c>
      <c r="G2675" t="s">
        <v>1668</v>
      </c>
      <c r="H2675" t="s">
        <v>1669</v>
      </c>
      <c r="I2675">
        <v>12</v>
      </c>
      <c r="J2675" t="s">
        <v>55</v>
      </c>
      <c r="K2675" t="s">
        <v>237</v>
      </c>
      <c r="L2675" t="s">
        <v>25</v>
      </c>
      <c r="M2675">
        <v>-2</v>
      </c>
      <c r="N2675" t="s">
        <v>27</v>
      </c>
      <c r="O2675">
        <v>705384</v>
      </c>
      <c r="P2675" t="s">
        <v>52</v>
      </c>
      <c r="Q2675" s="1">
        <v>40179</v>
      </c>
      <c r="R2675" t="s">
        <v>369</v>
      </c>
    </row>
    <row r="2676" spans="1:19" x14ac:dyDescent="0.3">
      <c r="A2676">
        <v>82</v>
      </c>
      <c r="B2676" t="s">
        <v>18</v>
      </c>
      <c r="C2676" t="s">
        <v>354</v>
      </c>
      <c r="D2676" t="s">
        <v>431</v>
      </c>
      <c r="E2676" t="s">
        <v>262</v>
      </c>
      <c r="F2676" t="s">
        <v>1634</v>
      </c>
      <c r="G2676" t="s">
        <v>915</v>
      </c>
      <c r="H2676" t="s">
        <v>2132</v>
      </c>
      <c r="I2676">
        <v>12</v>
      </c>
      <c r="J2676" t="s">
        <v>2133</v>
      </c>
      <c r="K2676" t="s">
        <v>2106</v>
      </c>
      <c r="L2676" t="s">
        <v>25</v>
      </c>
      <c r="M2676">
        <v>-2</v>
      </c>
      <c r="N2676" t="s">
        <v>27</v>
      </c>
      <c r="O2676">
        <v>705384</v>
      </c>
      <c r="P2676" t="s">
        <v>52</v>
      </c>
      <c r="Q2676" s="1">
        <v>40179</v>
      </c>
      <c r="R2676" t="s">
        <v>369</v>
      </c>
    </row>
    <row r="2677" spans="1:19" x14ac:dyDescent="0.3">
      <c r="A2677">
        <v>83</v>
      </c>
      <c r="B2677" t="s">
        <v>18</v>
      </c>
      <c r="C2677" t="s">
        <v>354</v>
      </c>
      <c r="D2677" t="s">
        <v>431</v>
      </c>
      <c r="E2677" t="s">
        <v>262</v>
      </c>
      <c r="F2677" t="s">
        <v>1187</v>
      </c>
      <c r="G2677" t="s">
        <v>1367</v>
      </c>
      <c r="H2677" t="s">
        <v>1670</v>
      </c>
      <c r="I2677">
        <v>12</v>
      </c>
      <c r="J2677" t="s">
        <v>1783</v>
      </c>
      <c r="K2677" t="s">
        <v>752</v>
      </c>
      <c r="L2677" t="s">
        <v>25</v>
      </c>
      <c r="M2677">
        <v>-2</v>
      </c>
      <c r="N2677" t="s">
        <v>27</v>
      </c>
      <c r="O2677">
        <v>705384</v>
      </c>
      <c r="P2677" t="s">
        <v>52</v>
      </c>
      <c r="Q2677" s="1">
        <v>40181</v>
      </c>
      <c r="R2677" t="s">
        <v>369</v>
      </c>
      <c r="S2677">
        <v>11</v>
      </c>
    </row>
    <row r="2678" spans="1:19" x14ac:dyDescent="0.3">
      <c r="A2678">
        <v>84</v>
      </c>
      <c r="B2678" t="s">
        <v>18</v>
      </c>
      <c r="C2678" t="s">
        <v>354</v>
      </c>
      <c r="D2678" t="s">
        <v>431</v>
      </c>
      <c r="E2678" t="s">
        <v>262</v>
      </c>
      <c r="F2678" t="s">
        <v>1736</v>
      </c>
      <c r="G2678" t="s">
        <v>1444</v>
      </c>
      <c r="H2678" t="s">
        <v>1737</v>
      </c>
      <c r="I2678">
        <v>12</v>
      </c>
      <c r="J2678" t="s">
        <v>102</v>
      </c>
      <c r="K2678" t="s">
        <v>2106</v>
      </c>
      <c r="L2678" t="s">
        <v>25</v>
      </c>
      <c r="M2678">
        <v>-2</v>
      </c>
      <c r="N2678" t="s">
        <v>27</v>
      </c>
      <c r="O2678">
        <v>705384</v>
      </c>
      <c r="P2678" t="s">
        <v>52</v>
      </c>
      <c r="Q2678" s="1">
        <v>40179</v>
      </c>
      <c r="R2678" t="s">
        <v>369</v>
      </c>
    </row>
    <row r="2679" spans="1:19" x14ac:dyDescent="0.3">
      <c r="A2679">
        <v>85</v>
      </c>
      <c r="B2679" t="s">
        <v>18</v>
      </c>
      <c r="C2679" t="s">
        <v>354</v>
      </c>
      <c r="D2679" t="s">
        <v>431</v>
      </c>
      <c r="E2679" t="s">
        <v>262</v>
      </c>
      <c r="F2679" t="s">
        <v>1315</v>
      </c>
      <c r="G2679" t="s">
        <v>948</v>
      </c>
      <c r="H2679" t="s">
        <v>1461</v>
      </c>
      <c r="I2679">
        <v>12</v>
      </c>
      <c r="J2679" t="s">
        <v>55</v>
      </c>
      <c r="K2679" t="s">
        <v>732</v>
      </c>
      <c r="L2679" t="s">
        <v>25</v>
      </c>
      <c r="M2679">
        <v>-2</v>
      </c>
      <c r="N2679" t="s">
        <v>27</v>
      </c>
      <c r="O2679">
        <v>705384</v>
      </c>
      <c r="P2679" t="s">
        <v>52</v>
      </c>
      <c r="Q2679" s="1">
        <v>40179</v>
      </c>
      <c r="R2679" t="s">
        <v>369</v>
      </c>
    </row>
    <row r="2680" spans="1:19" x14ac:dyDescent="0.3">
      <c r="A2680">
        <v>86</v>
      </c>
      <c r="B2680" t="s">
        <v>18</v>
      </c>
      <c r="C2680" t="s">
        <v>354</v>
      </c>
      <c r="D2680" t="s">
        <v>431</v>
      </c>
      <c r="E2680" t="s">
        <v>262</v>
      </c>
      <c r="F2680" t="s">
        <v>1679</v>
      </c>
      <c r="G2680" t="s">
        <v>1321</v>
      </c>
      <c r="H2680" t="s">
        <v>1680</v>
      </c>
      <c r="I2680">
        <v>12</v>
      </c>
      <c r="J2680" t="s">
        <v>55</v>
      </c>
      <c r="K2680" t="s">
        <v>237</v>
      </c>
      <c r="L2680" t="s">
        <v>25</v>
      </c>
      <c r="M2680">
        <v>-2</v>
      </c>
      <c r="N2680" t="s">
        <v>27</v>
      </c>
      <c r="O2680">
        <v>705384</v>
      </c>
      <c r="P2680" t="s">
        <v>52</v>
      </c>
      <c r="Q2680" s="1">
        <v>40179</v>
      </c>
      <c r="R2680" t="s">
        <v>369</v>
      </c>
    </row>
    <row r="2681" spans="1:19" x14ac:dyDescent="0.3">
      <c r="A2681">
        <v>87</v>
      </c>
      <c r="B2681" t="s">
        <v>18</v>
      </c>
      <c r="C2681" t="s">
        <v>354</v>
      </c>
      <c r="D2681" t="s">
        <v>431</v>
      </c>
      <c r="E2681" t="s">
        <v>262</v>
      </c>
      <c r="F2681" t="s">
        <v>1032</v>
      </c>
      <c r="G2681" t="s">
        <v>1740</v>
      </c>
      <c r="H2681" t="s">
        <v>1741</v>
      </c>
      <c r="I2681">
        <v>12</v>
      </c>
      <c r="J2681" t="s">
        <v>55</v>
      </c>
      <c r="K2681" t="s">
        <v>266</v>
      </c>
      <c r="L2681" t="s">
        <v>25</v>
      </c>
      <c r="M2681">
        <v>-2</v>
      </c>
      <c r="N2681" t="s">
        <v>27</v>
      </c>
      <c r="O2681">
        <v>705384</v>
      </c>
      <c r="P2681" t="s">
        <v>52</v>
      </c>
      <c r="Q2681" s="1">
        <v>40179</v>
      </c>
      <c r="R2681" t="s">
        <v>369</v>
      </c>
    </row>
    <row r="2682" spans="1:19" x14ac:dyDescent="0.3">
      <c r="A2682">
        <v>88</v>
      </c>
      <c r="B2682" t="s">
        <v>18</v>
      </c>
      <c r="C2682" t="s">
        <v>354</v>
      </c>
      <c r="D2682" t="s">
        <v>431</v>
      </c>
      <c r="E2682" t="s">
        <v>262</v>
      </c>
      <c r="F2682" t="s">
        <v>1742</v>
      </c>
      <c r="G2682" t="s">
        <v>1743</v>
      </c>
      <c r="H2682" t="s">
        <v>1744</v>
      </c>
      <c r="I2682">
        <v>12</v>
      </c>
      <c r="J2682" t="s">
        <v>1745</v>
      </c>
      <c r="K2682" t="s">
        <v>259</v>
      </c>
      <c r="L2682" t="s">
        <v>25</v>
      </c>
      <c r="M2682">
        <v>-2</v>
      </c>
      <c r="N2682" t="s">
        <v>27</v>
      </c>
      <c r="O2682">
        <v>705384</v>
      </c>
      <c r="P2682" t="s">
        <v>52</v>
      </c>
      <c r="Q2682" s="1">
        <v>40179</v>
      </c>
      <c r="R2682" t="s">
        <v>369</v>
      </c>
    </row>
    <row r="2683" spans="1:19" x14ac:dyDescent="0.3">
      <c r="A2683">
        <v>89</v>
      </c>
      <c r="B2683" t="s">
        <v>18</v>
      </c>
      <c r="C2683" t="s">
        <v>354</v>
      </c>
      <c r="D2683" t="s">
        <v>431</v>
      </c>
      <c r="E2683" t="s">
        <v>262</v>
      </c>
      <c r="F2683" t="s">
        <v>1075</v>
      </c>
      <c r="G2683" t="s">
        <v>964</v>
      </c>
      <c r="H2683" t="s">
        <v>1746</v>
      </c>
      <c r="I2683">
        <v>12</v>
      </c>
      <c r="J2683" t="s">
        <v>55</v>
      </c>
      <c r="K2683" t="s">
        <v>312</v>
      </c>
      <c r="L2683" t="s">
        <v>25</v>
      </c>
      <c r="M2683">
        <v>-2</v>
      </c>
      <c r="N2683" t="s">
        <v>27</v>
      </c>
      <c r="O2683">
        <v>705384</v>
      </c>
      <c r="P2683" t="s">
        <v>52</v>
      </c>
      <c r="Q2683" s="1">
        <v>40179</v>
      </c>
      <c r="R2683" t="s">
        <v>369</v>
      </c>
    </row>
    <row r="2684" spans="1:19" x14ac:dyDescent="0.3">
      <c r="A2684">
        <v>90</v>
      </c>
      <c r="B2684" t="s">
        <v>18</v>
      </c>
      <c r="C2684" t="s">
        <v>354</v>
      </c>
      <c r="D2684" t="s">
        <v>431</v>
      </c>
      <c r="E2684" t="s">
        <v>262</v>
      </c>
      <c r="F2684" t="s">
        <v>1751</v>
      </c>
      <c r="G2684" t="s">
        <v>1441</v>
      </c>
      <c r="H2684" t="s">
        <v>1752</v>
      </c>
      <c r="I2684">
        <v>12</v>
      </c>
      <c r="J2684" t="s">
        <v>55</v>
      </c>
      <c r="K2684" t="s">
        <v>259</v>
      </c>
      <c r="L2684" t="s">
        <v>25</v>
      </c>
      <c r="M2684">
        <v>-2</v>
      </c>
      <c r="N2684" t="s">
        <v>27</v>
      </c>
      <c r="O2684">
        <v>705384</v>
      </c>
      <c r="P2684" t="s">
        <v>52</v>
      </c>
      <c r="Q2684" s="1">
        <v>40179</v>
      </c>
      <c r="R2684" t="s">
        <v>369</v>
      </c>
    </row>
    <row r="2685" spans="1:19" x14ac:dyDescent="0.3">
      <c r="A2685">
        <v>91</v>
      </c>
      <c r="B2685" t="s">
        <v>18</v>
      </c>
      <c r="C2685" t="s">
        <v>354</v>
      </c>
      <c r="D2685" t="s">
        <v>431</v>
      </c>
      <c r="E2685" t="s">
        <v>262</v>
      </c>
      <c r="F2685" t="s">
        <v>1645</v>
      </c>
      <c r="G2685" t="s">
        <v>1083</v>
      </c>
      <c r="H2685" t="s">
        <v>1683</v>
      </c>
      <c r="I2685">
        <v>12</v>
      </c>
      <c r="J2685" t="s">
        <v>55</v>
      </c>
      <c r="K2685" t="s">
        <v>2061</v>
      </c>
      <c r="L2685" t="s">
        <v>25</v>
      </c>
      <c r="M2685">
        <v>-1</v>
      </c>
      <c r="N2685" t="s">
        <v>27</v>
      </c>
      <c r="O2685">
        <v>705384</v>
      </c>
      <c r="P2685" t="s">
        <v>28</v>
      </c>
      <c r="Q2685" s="1">
        <v>40179</v>
      </c>
      <c r="R2685" t="s">
        <v>369</v>
      </c>
    </row>
    <row r="2686" spans="1:19" x14ac:dyDescent="0.3">
      <c r="A2686">
        <v>92</v>
      </c>
      <c r="B2686" t="s">
        <v>18</v>
      </c>
      <c r="C2686" t="s">
        <v>354</v>
      </c>
      <c r="D2686" t="s">
        <v>431</v>
      </c>
      <c r="E2686" t="s">
        <v>262</v>
      </c>
      <c r="F2686" t="s">
        <v>1645</v>
      </c>
      <c r="G2686" t="s">
        <v>1367</v>
      </c>
      <c r="H2686" t="s">
        <v>1801</v>
      </c>
      <c r="I2686">
        <v>12</v>
      </c>
      <c r="J2686" t="s">
        <v>55</v>
      </c>
      <c r="K2686" t="s">
        <v>329</v>
      </c>
      <c r="L2686" t="s">
        <v>25</v>
      </c>
      <c r="M2686">
        <v>-2</v>
      </c>
      <c r="N2686" t="s">
        <v>27</v>
      </c>
      <c r="O2686">
        <v>705384</v>
      </c>
      <c r="P2686" t="s">
        <v>28</v>
      </c>
      <c r="Q2686" s="1">
        <v>40179</v>
      </c>
      <c r="R2686" t="s">
        <v>369</v>
      </c>
    </row>
    <row r="2687" spans="1:19" x14ac:dyDescent="0.3">
      <c r="A2687">
        <v>93</v>
      </c>
      <c r="B2687" t="s">
        <v>18</v>
      </c>
      <c r="C2687" t="s">
        <v>354</v>
      </c>
      <c r="D2687" t="s">
        <v>431</v>
      </c>
      <c r="E2687" t="s">
        <v>262</v>
      </c>
      <c r="F2687" t="s">
        <v>1135</v>
      </c>
      <c r="G2687" t="s">
        <v>1072</v>
      </c>
      <c r="H2687" t="s">
        <v>1753</v>
      </c>
      <c r="I2687">
        <v>12</v>
      </c>
      <c r="J2687" t="s">
        <v>55</v>
      </c>
      <c r="K2687" t="s">
        <v>259</v>
      </c>
      <c r="L2687" t="s">
        <v>25</v>
      </c>
      <c r="M2687">
        <v>-2</v>
      </c>
      <c r="N2687" t="s">
        <v>27</v>
      </c>
      <c r="O2687">
        <v>705384</v>
      </c>
      <c r="P2687" t="s">
        <v>52</v>
      </c>
      <c r="Q2687" s="1">
        <v>40179</v>
      </c>
      <c r="R2687" t="s">
        <v>369</v>
      </c>
    </row>
    <row r="2688" spans="1:19" x14ac:dyDescent="0.3">
      <c r="A2688">
        <v>94</v>
      </c>
      <c r="B2688" t="s">
        <v>18</v>
      </c>
      <c r="C2688" t="s">
        <v>354</v>
      </c>
      <c r="D2688" t="s">
        <v>431</v>
      </c>
      <c r="E2688" t="s">
        <v>262</v>
      </c>
      <c r="F2688" t="s">
        <v>1099</v>
      </c>
      <c r="G2688" t="s">
        <v>1075</v>
      </c>
      <c r="H2688" t="s">
        <v>2178</v>
      </c>
      <c r="I2688">
        <v>12</v>
      </c>
      <c r="J2688" t="s">
        <v>55</v>
      </c>
      <c r="K2688" t="s">
        <v>329</v>
      </c>
      <c r="L2688" t="s">
        <v>25</v>
      </c>
      <c r="M2688">
        <v>-2</v>
      </c>
      <c r="N2688" t="s">
        <v>27</v>
      </c>
      <c r="O2688">
        <v>676955</v>
      </c>
      <c r="P2688" t="s">
        <v>52</v>
      </c>
      <c r="Q2688" s="1">
        <v>40179</v>
      </c>
      <c r="R2688" t="s">
        <v>367</v>
      </c>
      <c r="S2688">
        <v>12</v>
      </c>
    </row>
    <row r="2689" spans="1:19" x14ac:dyDescent="0.3">
      <c r="A2689">
        <v>95</v>
      </c>
      <c r="B2689" t="s">
        <v>18</v>
      </c>
      <c r="C2689" t="s">
        <v>354</v>
      </c>
      <c r="D2689" t="s">
        <v>431</v>
      </c>
      <c r="E2689" t="s">
        <v>262</v>
      </c>
      <c r="F2689" t="s">
        <v>1099</v>
      </c>
      <c r="G2689" t="s">
        <v>1880</v>
      </c>
      <c r="H2689" t="s">
        <v>2179</v>
      </c>
      <c r="I2689">
        <v>12</v>
      </c>
      <c r="J2689" t="s">
        <v>55</v>
      </c>
      <c r="K2689" t="s">
        <v>312</v>
      </c>
      <c r="L2689" t="s">
        <v>25</v>
      </c>
      <c r="M2689">
        <v>-2</v>
      </c>
      <c r="N2689" t="s">
        <v>27</v>
      </c>
      <c r="O2689">
        <v>676743</v>
      </c>
      <c r="P2689" t="s">
        <v>28</v>
      </c>
      <c r="Q2689" s="1">
        <v>40179</v>
      </c>
      <c r="R2689" t="s">
        <v>367</v>
      </c>
      <c r="S2689">
        <v>12</v>
      </c>
    </row>
    <row r="2690" spans="1:19" x14ac:dyDescent="0.3">
      <c r="A2690">
        <v>96</v>
      </c>
      <c r="B2690" t="s">
        <v>18</v>
      </c>
      <c r="C2690" t="s">
        <v>354</v>
      </c>
      <c r="D2690" t="s">
        <v>431</v>
      </c>
      <c r="E2690" t="s">
        <v>262</v>
      </c>
      <c r="F2690" t="s">
        <v>903</v>
      </c>
      <c r="G2690" t="s">
        <v>1645</v>
      </c>
      <c r="H2690" t="s">
        <v>1646</v>
      </c>
      <c r="I2690">
        <v>12</v>
      </c>
      <c r="J2690" t="s">
        <v>169</v>
      </c>
      <c r="K2690" t="s">
        <v>2062</v>
      </c>
      <c r="L2690" t="s">
        <v>78</v>
      </c>
      <c r="M2690">
        <v>-2</v>
      </c>
      <c r="N2690" t="s">
        <v>27</v>
      </c>
      <c r="O2690">
        <v>705384</v>
      </c>
      <c r="P2690" t="s">
        <v>52</v>
      </c>
      <c r="Q2690" s="1">
        <v>40179</v>
      </c>
      <c r="R2690" t="s">
        <v>369</v>
      </c>
    </row>
    <row r="2691" spans="1:19" x14ac:dyDescent="0.3">
      <c r="A2691">
        <v>97</v>
      </c>
      <c r="B2691" t="s">
        <v>18</v>
      </c>
      <c r="C2691" t="s">
        <v>354</v>
      </c>
      <c r="D2691" t="s">
        <v>431</v>
      </c>
      <c r="E2691" t="s">
        <v>262</v>
      </c>
      <c r="F2691" t="s">
        <v>893</v>
      </c>
      <c r="G2691" t="s">
        <v>1595</v>
      </c>
      <c r="H2691" t="s">
        <v>1685</v>
      </c>
      <c r="I2691">
        <v>12</v>
      </c>
      <c r="J2691" t="s">
        <v>55</v>
      </c>
      <c r="K2691" t="s">
        <v>237</v>
      </c>
      <c r="L2691" t="s">
        <v>25</v>
      </c>
      <c r="M2691">
        <v>-2</v>
      </c>
      <c r="N2691" t="s">
        <v>27</v>
      </c>
      <c r="O2691">
        <v>705384</v>
      </c>
      <c r="P2691" t="s">
        <v>52</v>
      </c>
      <c r="Q2691" s="1">
        <v>40179</v>
      </c>
      <c r="R2691" t="s">
        <v>369</v>
      </c>
    </row>
    <row r="2692" spans="1:19" x14ac:dyDescent="0.3">
      <c r="A2692">
        <v>98</v>
      </c>
      <c r="B2692" t="s">
        <v>18</v>
      </c>
      <c r="C2692" t="s">
        <v>354</v>
      </c>
      <c r="D2692" t="s">
        <v>431</v>
      </c>
      <c r="E2692" t="s">
        <v>262</v>
      </c>
      <c r="F2692" t="s">
        <v>1152</v>
      </c>
      <c r="G2692" t="s">
        <v>1686</v>
      </c>
      <c r="H2692" t="s">
        <v>1225</v>
      </c>
      <c r="I2692">
        <v>12</v>
      </c>
      <c r="J2692" t="s">
        <v>55</v>
      </c>
      <c r="K2692" t="s">
        <v>237</v>
      </c>
      <c r="L2692" t="s">
        <v>25</v>
      </c>
      <c r="M2692">
        <v>-2</v>
      </c>
      <c r="N2692" t="s">
        <v>27</v>
      </c>
      <c r="O2692">
        <v>705384</v>
      </c>
      <c r="P2692" t="s">
        <v>52</v>
      </c>
      <c r="Q2692" s="1">
        <v>40179</v>
      </c>
      <c r="R2692" t="s">
        <v>369</v>
      </c>
    </row>
    <row r="2693" spans="1:19" x14ac:dyDescent="0.3">
      <c r="A2693">
        <v>99</v>
      </c>
      <c r="B2693" t="s">
        <v>18</v>
      </c>
      <c r="C2693" t="s">
        <v>354</v>
      </c>
      <c r="D2693" t="s">
        <v>431</v>
      </c>
      <c r="E2693" t="s">
        <v>262</v>
      </c>
      <c r="F2693" t="s">
        <v>958</v>
      </c>
      <c r="G2693" t="s">
        <v>2063</v>
      </c>
      <c r="H2693" t="s">
        <v>1694</v>
      </c>
      <c r="I2693">
        <v>12</v>
      </c>
      <c r="J2693" t="s">
        <v>55</v>
      </c>
      <c r="K2693" t="s">
        <v>259</v>
      </c>
      <c r="L2693" t="s">
        <v>25</v>
      </c>
      <c r="M2693">
        <v>-2</v>
      </c>
      <c r="N2693" t="s">
        <v>27</v>
      </c>
      <c r="O2693">
        <v>705384</v>
      </c>
      <c r="P2693" t="s">
        <v>52</v>
      </c>
      <c r="Q2693" s="1">
        <v>40179</v>
      </c>
      <c r="R2693" t="s">
        <v>369</v>
      </c>
    </row>
    <row r="2694" spans="1:19" x14ac:dyDescent="0.3">
      <c r="A2694">
        <v>0</v>
      </c>
      <c r="B2694" t="s">
        <v>18</v>
      </c>
      <c r="C2694" t="s">
        <v>354</v>
      </c>
      <c r="D2694" t="s">
        <v>431</v>
      </c>
      <c r="E2694" t="s">
        <v>262</v>
      </c>
      <c r="F2694" t="s">
        <v>958</v>
      </c>
      <c r="G2694" t="s">
        <v>903</v>
      </c>
      <c r="H2694" t="s">
        <v>1375</v>
      </c>
      <c r="I2694">
        <v>12</v>
      </c>
      <c r="J2694" t="s">
        <v>55</v>
      </c>
      <c r="K2694" t="s">
        <v>742</v>
      </c>
      <c r="L2694" t="s">
        <v>25</v>
      </c>
      <c r="M2694">
        <v>-2</v>
      </c>
      <c r="N2694" t="s">
        <v>27</v>
      </c>
      <c r="O2694">
        <v>705384</v>
      </c>
      <c r="P2694" t="s">
        <v>52</v>
      </c>
      <c r="Q2694" s="1">
        <v>40179</v>
      </c>
      <c r="R2694" t="s">
        <v>369</v>
      </c>
    </row>
    <row r="2695" spans="1:19" x14ac:dyDescent="0.3">
      <c r="A2695">
        <v>1</v>
      </c>
      <c r="B2695" t="s">
        <v>18</v>
      </c>
      <c r="C2695" t="s">
        <v>354</v>
      </c>
      <c r="D2695" t="s">
        <v>431</v>
      </c>
      <c r="E2695" t="s">
        <v>262</v>
      </c>
      <c r="F2695" t="s">
        <v>1696</v>
      </c>
      <c r="G2695" t="s">
        <v>999</v>
      </c>
      <c r="H2695" t="s">
        <v>1229</v>
      </c>
      <c r="I2695">
        <v>12</v>
      </c>
      <c r="J2695" t="s">
        <v>55</v>
      </c>
      <c r="K2695" t="s">
        <v>2108</v>
      </c>
      <c r="L2695" t="s">
        <v>25</v>
      </c>
      <c r="M2695">
        <v>-2</v>
      </c>
      <c r="N2695" t="s">
        <v>27</v>
      </c>
      <c r="O2695">
        <v>705384</v>
      </c>
      <c r="P2695" t="s">
        <v>52</v>
      </c>
      <c r="Q2695" s="1">
        <v>40179</v>
      </c>
      <c r="R2695" t="s">
        <v>369</v>
      </c>
    </row>
    <row r="2696" spans="1:19" x14ac:dyDescent="0.3">
      <c r="A2696">
        <v>2</v>
      </c>
      <c r="B2696" t="s">
        <v>18</v>
      </c>
      <c r="C2696" t="s">
        <v>354</v>
      </c>
      <c r="D2696" t="s">
        <v>431</v>
      </c>
      <c r="E2696" t="s">
        <v>262</v>
      </c>
      <c r="F2696" t="s">
        <v>1698</v>
      </c>
      <c r="G2696" t="s">
        <v>980</v>
      </c>
      <c r="H2696" t="s">
        <v>1699</v>
      </c>
      <c r="I2696">
        <v>12</v>
      </c>
      <c r="J2696" t="s">
        <v>55</v>
      </c>
      <c r="K2696" t="s">
        <v>259</v>
      </c>
      <c r="L2696" t="s">
        <v>25</v>
      </c>
      <c r="M2696">
        <v>-1</v>
      </c>
      <c r="N2696" t="s">
        <v>27</v>
      </c>
      <c r="O2696">
        <v>655841</v>
      </c>
      <c r="P2696" t="s">
        <v>52</v>
      </c>
      <c r="Q2696" s="1">
        <v>40183</v>
      </c>
      <c r="R2696" t="s">
        <v>369</v>
      </c>
    </row>
    <row r="2697" spans="1:19" x14ac:dyDescent="0.3">
      <c r="A2697">
        <v>3</v>
      </c>
      <c r="B2697" t="s">
        <v>18</v>
      </c>
      <c r="C2697" t="s">
        <v>354</v>
      </c>
      <c r="D2697" t="s">
        <v>431</v>
      </c>
      <c r="E2697" t="s">
        <v>262</v>
      </c>
      <c r="F2697" t="s">
        <v>1454</v>
      </c>
      <c r="G2697" t="s">
        <v>1000</v>
      </c>
      <c r="H2697" t="s">
        <v>1017</v>
      </c>
      <c r="I2697">
        <v>12</v>
      </c>
      <c r="J2697" t="s">
        <v>55</v>
      </c>
      <c r="K2697" t="s">
        <v>373</v>
      </c>
      <c r="L2697" t="s">
        <v>25</v>
      </c>
      <c r="M2697">
        <v>-2</v>
      </c>
      <c r="N2697" t="s">
        <v>27</v>
      </c>
      <c r="O2697">
        <v>705384</v>
      </c>
      <c r="P2697" t="s">
        <v>52</v>
      </c>
      <c r="Q2697" s="1">
        <v>40179</v>
      </c>
      <c r="R2697" t="s">
        <v>369</v>
      </c>
    </row>
    <row r="2698" spans="1:19" x14ac:dyDescent="0.3">
      <c r="A2698">
        <v>4</v>
      </c>
      <c r="B2698" t="s">
        <v>18</v>
      </c>
      <c r="C2698" t="s">
        <v>354</v>
      </c>
      <c r="D2698" t="s">
        <v>431</v>
      </c>
      <c r="E2698" t="s">
        <v>262</v>
      </c>
      <c r="F2698" t="s">
        <v>1241</v>
      </c>
      <c r="G2698" t="s">
        <v>1094</v>
      </c>
      <c r="H2698" t="s">
        <v>1432</v>
      </c>
      <c r="I2698">
        <v>12</v>
      </c>
      <c r="J2698" t="s">
        <v>55</v>
      </c>
      <c r="K2698" t="s">
        <v>2109</v>
      </c>
      <c r="L2698" t="s">
        <v>25</v>
      </c>
      <c r="M2698">
        <v>-1</v>
      </c>
      <c r="N2698" t="s">
        <v>27</v>
      </c>
      <c r="O2698">
        <v>699869</v>
      </c>
      <c r="P2698" t="s">
        <v>52</v>
      </c>
      <c r="Q2698" s="1">
        <v>40179</v>
      </c>
      <c r="R2698" t="s">
        <v>369</v>
      </c>
    </row>
    <row r="2699" spans="1:19" x14ac:dyDescent="0.3">
      <c r="A2699">
        <v>5</v>
      </c>
      <c r="B2699" t="s">
        <v>18</v>
      </c>
      <c r="C2699" t="s">
        <v>354</v>
      </c>
      <c r="D2699" t="s">
        <v>431</v>
      </c>
      <c r="E2699" t="s">
        <v>262</v>
      </c>
      <c r="F2699" t="s">
        <v>899</v>
      </c>
      <c r="G2699" t="s">
        <v>900</v>
      </c>
      <c r="H2699" t="s">
        <v>1758</v>
      </c>
      <c r="I2699">
        <v>12</v>
      </c>
      <c r="J2699" t="s">
        <v>1726</v>
      </c>
      <c r="K2699" t="s">
        <v>259</v>
      </c>
      <c r="L2699" t="s">
        <v>25</v>
      </c>
      <c r="M2699">
        <v>-2</v>
      </c>
      <c r="N2699" t="s">
        <v>27</v>
      </c>
      <c r="O2699">
        <v>705384</v>
      </c>
      <c r="P2699" t="s">
        <v>52</v>
      </c>
      <c r="Q2699" s="1">
        <v>40179</v>
      </c>
      <c r="R2699" t="s">
        <v>369</v>
      </c>
    </row>
    <row r="2700" spans="1:19" x14ac:dyDescent="0.3">
      <c r="A2700">
        <v>6</v>
      </c>
      <c r="B2700" t="s">
        <v>18</v>
      </c>
      <c r="C2700" t="s">
        <v>354</v>
      </c>
      <c r="D2700" t="s">
        <v>431</v>
      </c>
      <c r="E2700" t="s">
        <v>262</v>
      </c>
      <c r="F2700" t="s">
        <v>1719</v>
      </c>
      <c r="G2700" t="s">
        <v>1358</v>
      </c>
      <c r="H2700" t="s">
        <v>1720</v>
      </c>
      <c r="I2700">
        <v>13</v>
      </c>
      <c r="J2700" t="s">
        <v>55</v>
      </c>
      <c r="K2700" t="s">
        <v>312</v>
      </c>
      <c r="L2700" t="s">
        <v>25</v>
      </c>
      <c r="M2700">
        <v>-2</v>
      </c>
      <c r="N2700" t="s">
        <v>27</v>
      </c>
      <c r="O2700">
        <v>669264</v>
      </c>
      <c r="P2700" t="s">
        <v>52</v>
      </c>
      <c r="Q2700" s="1">
        <v>40179</v>
      </c>
      <c r="R2700" t="s">
        <v>369</v>
      </c>
    </row>
    <row r="2701" spans="1:19" x14ac:dyDescent="0.3">
      <c r="A2701">
        <v>7</v>
      </c>
      <c r="B2701" t="s">
        <v>18</v>
      </c>
      <c r="C2701" t="s">
        <v>354</v>
      </c>
      <c r="D2701" t="s">
        <v>431</v>
      </c>
      <c r="E2701" t="s">
        <v>262</v>
      </c>
      <c r="F2701" t="s">
        <v>1268</v>
      </c>
      <c r="G2701" t="s">
        <v>1765</v>
      </c>
      <c r="H2701" t="s">
        <v>1011</v>
      </c>
      <c r="I2701">
        <v>13</v>
      </c>
      <c r="J2701" t="s">
        <v>55</v>
      </c>
      <c r="K2701" t="s">
        <v>2147</v>
      </c>
      <c r="L2701" t="s">
        <v>78</v>
      </c>
      <c r="M2701">
        <v>-2</v>
      </c>
      <c r="N2701" t="s">
        <v>27</v>
      </c>
      <c r="O2701">
        <v>669368</v>
      </c>
      <c r="P2701" t="s">
        <v>52</v>
      </c>
      <c r="Q2701" s="1">
        <v>40179</v>
      </c>
      <c r="R2701" t="s">
        <v>369</v>
      </c>
    </row>
    <row r="2702" spans="1:19" x14ac:dyDescent="0.3">
      <c r="A2702">
        <v>8</v>
      </c>
      <c r="B2702" t="s">
        <v>18</v>
      </c>
      <c r="C2702" t="s">
        <v>354</v>
      </c>
      <c r="D2702" t="s">
        <v>431</v>
      </c>
      <c r="E2702" t="s">
        <v>262</v>
      </c>
      <c r="F2702" t="s">
        <v>2180</v>
      </c>
      <c r="G2702" t="s">
        <v>905</v>
      </c>
      <c r="H2702" t="s">
        <v>1104</v>
      </c>
      <c r="I2702">
        <v>13</v>
      </c>
      <c r="J2702" t="s">
        <v>2056</v>
      </c>
      <c r="K2702" t="s">
        <v>2111</v>
      </c>
      <c r="L2702" t="s">
        <v>25</v>
      </c>
      <c r="M2702">
        <v>-2</v>
      </c>
      <c r="N2702" t="s">
        <v>27</v>
      </c>
      <c r="O2702">
        <v>642388</v>
      </c>
      <c r="P2702" t="s">
        <v>52</v>
      </c>
      <c r="Q2702" s="1">
        <v>40179</v>
      </c>
      <c r="R2702" s="1">
        <v>40460</v>
      </c>
      <c r="S2702">
        <v>13</v>
      </c>
    </row>
    <row r="2703" spans="1:19" x14ac:dyDescent="0.3">
      <c r="A2703">
        <v>9</v>
      </c>
      <c r="B2703" t="s">
        <v>18</v>
      </c>
      <c r="C2703" t="s">
        <v>354</v>
      </c>
      <c r="D2703" t="s">
        <v>431</v>
      </c>
      <c r="E2703" t="s">
        <v>262</v>
      </c>
      <c r="F2703" t="s">
        <v>2181</v>
      </c>
      <c r="G2703" t="s">
        <v>2182</v>
      </c>
      <c r="H2703" t="s">
        <v>1104</v>
      </c>
      <c r="I2703">
        <v>13</v>
      </c>
      <c r="J2703" t="s">
        <v>55</v>
      </c>
      <c r="K2703" t="s">
        <v>328</v>
      </c>
      <c r="L2703" t="s">
        <v>25</v>
      </c>
      <c r="M2703">
        <v>-2</v>
      </c>
      <c r="N2703" t="s">
        <v>27</v>
      </c>
      <c r="O2703">
        <v>669368</v>
      </c>
      <c r="P2703" t="s">
        <v>52</v>
      </c>
      <c r="Q2703" s="1">
        <v>40179</v>
      </c>
      <c r="R2703" t="s">
        <v>369</v>
      </c>
    </row>
    <row r="2704" spans="1:19" x14ac:dyDescent="0.3">
      <c r="A2704">
        <v>10</v>
      </c>
      <c r="B2704" t="s">
        <v>18</v>
      </c>
      <c r="C2704" t="s">
        <v>354</v>
      </c>
      <c r="D2704" t="s">
        <v>431</v>
      </c>
      <c r="E2704" t="s">
        <v>262</v>
      </c>
      <c r="F2704" t="s">
        <v>2148</v>
      </c>
      <c r="G2704" t="s">
        <v>1784</v>
      </c>
      <c r="H2704" t="s">
        <v>2149</v>
      </c>
      <c r="I2704">
        <v>13</v>
      </c>
      <c r="J2704" t="s">
        <v>97</v>
      </c>
      <c r="K2704" t="s">
        <v>329</v>
      </c>
      <c r="L2704" t="s">
        <v>25</v>
      </c>
      <c r="M2704">
        <v>-2</v>
      </c>
      <c r="N2704" t="s">
        <v>27</v>
      </c>
      <c r="O2704">
        <v>669368</v>
      </c>
      <c r="P2704" t="s">
        <v>52</v>
      </c>
      <c r="Q2704" s="1">
        <v>40179</v>
      </c>
      <c r="R2704" t="s">
        <v>369</v>
      </c>
    </row>
    <row r="2705" spans="1:19" x14ac:dyDescent="0.3">
      <c r="A2705">
        <v>11</v>
      </c>
      <c r="B2705" t="s">
        <v>18</v>
      </c>
      <c r="C2705" t="s">
        <v>354</v>
      </c>
      <c r="D2705" t="s">
        <v>431</v>
      </c>
      <c r="E2705" t="s">
        <v>262</v>
      </c>
      <c r="F2705" t="s">
        <v>1064</v>
      </c>
      <c r="G2705" t="s">
        <v>1808</v>
      </c>
      <c r="H2705" t="s">
        <v>1809</v>
      </c>
      <c r="I2705">
        <v>13</v>
      </c>
      <c r="J2705" t="s">
        <v>55</v>
      </c>
      <c r="K2705" t="s">
        <v>2111</v>
      </c>
      <c r="L2705" t="s">
        <v>25</v>
      </c>
      <c r="M2705">
        <v>-2</v>
      </c>
      <c r="N2705" t="s">
        <v>27</v>
      </c>
      <c r="O2705">
        <v>669368</v>
      </c>
      <c r="P2705" t="s">
        <v>52</v>
      </c>
      <c r="Q2705" s="1">
        <v>40179</v>
      </c>
      <c r="R2705" t="s">
        <v>369</v>
      </c>
    </row>
    <row r="2706" spans="1:19" x14ac:dyDescent="0.3">
      <c r="A2706">
        <v>12</v>
      </c>
      <c r="B2706" t="s">
        <v>18</v>
      </c>
      <c r="C2706" t="s">
        <v>354</v>
      </c>
      <c r="D2706" t="s">
        <v>431</v>
      </c>
      <c r="E2706" t="s">
        <v>262</v>
      </c>
      <c r="F2706" t="s">
        <v>1667</v>
      </c>
      <c r="G2706" t="s">
        <v>1668</v>
      </c>
      <c r="H2706" t="s">
        <v>1812</v>
      </c>
      <c r="I2706">
        <v>13</v>
      </c>
      <c r="J2706" t="s">
        <v>55</v>
      </c>
      <c r="K2706" t="s">
        <v>312</v>
      </c>
      <c r="L2706" t="s">
        <v>25</v>
      </c>
      <c r="M2706" t="s">
        <v>51</v>
      </c>
      <c r="N2706" t="s">
        <v>27</v>
      </c>
      <c r="O2706">
        <v>669368</v>
      </c>
      <c r="P2706" t="s">
        <v>52</v>
      </c>
      <c r="Q2706" s="1">
        <v>40179</v>
      </c>
      <c r="R2706" t="s">
        <v>369</v>
      </c>
    </row>
    <row r="2707" spans="1:19" x14ac:dyDescent="0.3">
      <c r="A2707">
        <v>13</v>
      </c>
      <c r="B2707" t="s">
        <v>18</v>
      </c>
      <c r="C2707" t="s">
        <v>354</v>
      </c>
      <c r="D2707" t="s">
        <v>431</v>
      </c>
      <c r="E2707" t="s">
        <v>262</v>
      </c>
      <c r="F2707" t="s">
        <v>1733</v>
      </c>
      <c r="G2707" t="s">
        <v>1734</v>
      </c>
      <c r="H2707" t="s">
        <v>1461</v>
      </c>
      <c r="I2707">
        <v>13</v>
      </c>
      <c r="J2707" t="s">
        <v>1735</v>
      </c>
      <c r="K2707" t="s">
        <v>756</v>
      </c>
      <c r="L2707" t="s">
        <v>25</v>
      </c>
      <c r="M2707" t="s">
        <v>51</v>
      </c>
      <c r="N2707" t="s">
        <v>27</v>
      </c>
      <c r="O2707">
        <v>669368</v>
      </c>
      <c r="P2707" t="s">
        <v>52</v>
      </c>
      <c r="Q2707" s="1">
        <v>40179</v>
      </c>
      <c r="R2707" t="s">
        <v>369</v>
      </c>
    </row>
    <row r="2708" spans="1:19" x14ac:dyDescent="0.3">
      <c r="A2708">
        <v>14</v>
      </c>
      <c r="B2708" t="s">
        <v>18</v>
      </c>
      <c r="C2708" t="s">
        <v>354</v>
      </c>
      <c r="D2708" t="s">
        <v>431</v>
      </c>
      <c r="E2708" t="s">
        <v>262</v>
      </c>
      <c r="F2708" t="s">
        <v>1788</v>
      </c>
      <c r="G2708" t="s">
        <v>1789</v>
      </c>
      <c r="H2708" t="s">
        <v>1790</v>
      </c>
      <c r="I2708">
        <v>13</v>
      </c>
      <c r="J2708" t="s">
        <v>552</v>
      </c>
      <c r="K2708" t="s">
        <v>329</v>
      </c>
      <c r="L2708" t="s">
        <v>25</v>
      </c>
      <c r="M2708">
        <v>-2</v>
      </c>
      <c r="N2708" t="s">
        <v>27</v>
      </c>
      <c r="O2708">
        <v>669368</v>
      </c>
      <c r="P2708" t="s">
        <v>52</v>
      </c>
      <c r="Q2708" s="1">
        <v>40179</v>
      </c>
      <c r="R2708" t="s">
        <v>369</v>
      </c>
    </row>
    <row r="2709" spans="1:19" x14ac:dyDescent="0.3">
      <c r="A2709">
        <v>15</v>
      </c>
      <c r="B2709" t="s">
        <v>18</v>
      </c>
      <c r="C2709" t="s">
        <v>354</v>
      </c>
      <c r="D2709" t="s">
        <v>431</v>
      </c>
      <c r="E2709" t="s">
        <v>262</v>
      </c>
      <c r="F2709" t="s">
        <v>1756</v>
      </c>
      <c r="G2709" t="s">
        <v>1193</v>
      </c>
      <c r="H2709" t="s">
        <v>1757</v>
      </c>
      <c r="I2709">
        <v>13</v>
      </c>
      <c r="J2709" t="s">
        <v>96</v>
      </c>
      <c r="K2709" t="s">
        <v>312</v>
      </c>
      <c r="L2709" t="s">
        <v>25</v>
      </c>
      <c r="M2709">
        <v>-2</v>
      </c>
      <c r="N2709" t="s">
        <v>27</v>
      </c>
      <c r="O2709">
        <v>669368</v>
      </c>
      <c r="P2709" t="s">
        <v>52</v>
      </c>
      <c r="Q2709" s="1">
        <v>40179</v>
      </c>
      <c r="R2709" t="s">
        <v>369</v>
      </c>
    </row>
    <row r="2710" spans="1:19" x14ac:dyDescent="0.3">
      <c r="A2710">
        <v>16</v>
      </c>
      <c r="B2710" t="s">
        <v>18</v>
      </c>
      <c r="C2710" t="s">
        <v>354</v>
      </c>
      <c r="D2710" t="s">
        <v>431</v>
      </c>
      <c r="E2710" t="s">
        <v>262</v>
      </c>
      <c r="F2710" t="s">
        <v>2183</v>
      </c>
      <c r="G2710" t="s">
        <v>1233</v>
      </c>
      <c r="H2710" t="s">
        <v>1561</v>
      </c>
      <c r="I2710">
        <v>14</v>
      </c>
      <c r="J2710" t="s">
        <v>55</v>
      </c>
      <c r="K2710" t="s">
        <v>255</v>
      </c>
      <c r="L2710" t="s">
        <v>25</v>
      </c>
      <c r="M2710">
        <v>-2</v>
      </c>
      <c r="N2710" t="s">
        <v>27</v>
      </c>
      <c r="O2710">
        <v>608627</v>
      </c>
      <c r="P2710" t="s">
        <v>28</v>
      </c>
      <c r="Q2710" s="1">
        <v>40179</v>
      </c>
      <c r="R2710" t="s">
        <v>2184</v>
      </c>
      <c r="S2710">
        <v>12</v>
      </c>
    </row>
    <row r="2711" spans="1:19" x14ac:dyDescent="0.3">
      <c r="A2711">
        <v>17</v>
      </c>
      <c r="B2711" t="s">
        <v>18</v>
      </c>
      <c r="C2711" t="s">
        <v>354</v>
      </c>
      <c r="D2711" t="s">
        <v>431</v>
      </c>
      <c r="E2711" t="s">
        <v>262</v>
      </c>
      <c r="F2711" t="s">
        <v>1759</v>
      </c>
      <c r="G2711" t="s">
        <v>1760</v>
      </c>
      <c r="H2711" t="s">
        <v>1761</v>
      </c>
      <c r="I2711">
        <v>14</v>
      </c>
      <c r="J2711" t="s">
        <v>55</v>
      </c>
      <c r="K2711" t="s">
        <v>330</v>
      </c>
      <c r="L2711" t="s">
        <v>25</v>
      </c>
      <c r="M2711">
        <v>-2</v>
      </c>
      <c r="N2711" t="s">
        <v>27</v>
      </c>
      <c r="O2711">
        <v>634189</v>
      </c>
      <c r="P2711" t="s">
        <v>52</v>
      </c>
      <c r="Q2711" s="1">
        <v>40179</v>
      </c>
      <c r="R2711" t="s">
        <v>369</v>
      </c>
    </row>
    <row r="2712" spans="1:19" x14ac:dyDescent="0.3">
      <c r="A2712">
        <v>18</v>
      </c>
      <c r="B2712" t="s">
        <v>18</v>
      </c>
      <c r="C2712" t="s">
        <v>354</v>
      </c>
      <c r="D2712" t="s">
        <v>431</v>
      </c>
      <c r="E2712" t="s">
        <v>262</v>
      </c>
      <c r="F2712" t="s">
        <v>1268</v>
      </c>
      <c r="G2712" t="s">
        <v>942</v>
      </c>
      <c r="H2712" t="s">
        <v>1767</v>
      </c>
      <c r="I2712">
        <v>14</v>
      </c>
      <c r="J2712" t="s">
        <v>55</v>
      </c>
      <c r="K2712" t="s">
        <v>352</v>
      </c>
      <c r="L2712" t="s">
        <v>25</v>
      </c>
      <c r="M2712">
        <v>-2</v>
      </c>
      <c r="N2712" t="s">
        <v>27</v>
      </c>
      <c r="O2712">
        <v>634189</v>
      </c>
      <c r="P2712" t="s">
        <v>52</v>
      </c>
      <c r="Q2712" s="1">
        <v>40179</v>
      </c>
      <c r="R2712" t="s">
        <v>369</v>
      </c>
    </row>
    <row r="2713" spans="1:19" x14ac:dyDescent="0.3">
      <c r="A2713">
        <v>19</v>
      </c>
      <c r="B2713" t="s">
        <v>18</v>
      </c>
      <c r="C2713" t="s">
        <v>354</v>
      </c>
      <c r="D2713" t="s">
        <v>431</v>
      </c>
      <c r="E2713" t="s">
        <v>262</v>
      </c>
      <c r="F2713" t="s">
        <v>1195</v>
      </c>
      <c r="G2713" t="s">
        <v>1196</v>
      </c>
      <c r="H2713" t="s">
        <v>1197</v>
      </c>
      <c r="I2713">
        <v>14</v>
      </c>
      <c r="J2713" t="s">
        <v>55</v>
      </c>
      <c r="K2713" t="s">
        <v>732</v>
      </c>
      <c r="L2713" t="s">
        <v>25</v>
      </c>
      <c r="M2713">
        <v>-2</v>
      </c>
      <c r="N2713" t="s">
        <v>27</v>
      </c>
      <c r="O2713">
        <v>634189</v>
      </c>
      <c r="P2713" t="s">
        <v>52</v>
      </c>
      <c r="Q2713" s="1">
        <v>40179</v>
      </c>
      <c r="R2713" t="s">
        <v>369</v>
      </c>
    </row>
    <row r="2714" spans="1:19" x14ac:dyDescent="0.3">
      <c r="A2714">
        <v>20</v>
      </c>
      <c r="B2714" t="s">
        <v>18</v>
      </c>
      <c r="C2714" t="s">
        <v>354</v>
      </c>
      <c r="D2714" t="s">
        <v>431</v>
      </c>
      <c r="E2714" t="s">
        <v>262</v>
      </c>
      <c r="F2714" t="s">
        <v>1652</v>
      </c>
      <c r="G2714" t="s">
        <v>1653</v>
      </c>
      <c r="H2714" t="s">
        <v>1120</v>
      </c>
      <c r="I2714">
        <v>14</v>
      </c>
      <c r="J2714" t="s">
        <v>55</v>
      </c>
      <c r="K2714" t="s">
        <v>329</v>
      </c>
      <c r="L2714" t="s">
        <v>25</v>
      </c>
      <c r="M2714">
        <v>-1</v>
      </c>
      <c r="N2714" t="s">
        <v>27</v>
      </c>
      <c r="O2714">
        <v>629463</v>
      </c>
      <c r="P2714" t="s">
        <v>52</v>
      </c>
      <c r="Q2714" s="1">
        <v>40181</v>
      </c>
      <c r="R2714" t="s">
        <v>369</v>
      </c>
      <c r="S2714">
        <v>11</v>
      </c>
    </row>
    <row r="2715" spans="1:19" x14ac:dyDescent="0.3">
      <c r="A2715">
        <v>21</v>
      </c>
      <c r="B2715" t="s">
        <v>18</v>
      </c>
      <c r="C2715" t="s">
        <v>354</v>
      </c>
      <c r="D2715" t="s">
        <v>431</v>
      </c>
      <c r="E2715" t="s">
        <v>262</v>
      </c>
      <c r="F2715" t="s">
        <v>976</v>
      </c>
      <c r="G2715" t="s">
        <v>1101</v>
      </c>
      <c r="H2715" t="s">
        <v>1774</v>
      </c>
      <c r="I2715">
        <v>14</v>
      </c>
      <c r="J2715" t="s">
        <v>2071</v>
      </c>
      <c r="K2715" t="s">
        <v>329</v>
      </c>
      <c r="L2715" t="s">
        <v>25</v>
      </c>
      <c r="M2715">
        <v>-2</v>
      </c>
      <c r="N2715" t="s">
        <v>27</v>
      </c>
      <c r="O2715">
        <v>634189</v>
      </c>
      <c r="P2715" t="s">
        <v>52</v>
      </c>
      <c r="Q2715" s="1">
        <v>40179</v>
      </c>
      <c r="R2715" t="s">
        <v>369</v>
      </c>
    </row>
    <row r="2716" spans="1:19" x14ac:dyDescent="0.3">
      <c r="A2716">
        <v>22</v>
      </c>
      <c r="B2716" t="s">
        <v>18</v>
      </c>
      <c r="C2716" t="s">
        <v>354</v>
      </c>
      <c r="D2716" t="s">
        <v>431</v>
      </c>
      <c r="E2716" t="s">
        <v>262</v>
      </c>
      <c r="F2716" t="s">
        <v>2152</v>
      </c>
      <c r="G2716" t="s">
        <v>942</v>
      </c>
      <c r="H2716" t="s">
        <v>2153</v>
      </c>
      <c r="I2716">
        <v>14</v>
      </c>
      <c r="J2716" t="s">
        <v>55</v>
      </c>
      <c r="K2716" t="s">
        <v>329</v>
      </c>
      <c r="L2716" t="s">
        <v>78</v>
      </c>
      <c r="M2716">
        <v>-2</v>
      </c>
      <c r="N2716" t="s">
        <v>27</v>
      </c>
      <c r="O2716">
        <v>634189</v>
      </c>
      <c r="P2716" t="s">
        <v>52</v>
      </c>
      <c r="Q2716" s="1">
        <v>40179</v>
      </c>
      <c r="R2716" t="s">
        <v>369</v>
      </c>
    </row>
    <row r="2717" spans="1:19" x14ac:dyDescent="0.3">
      <c r="A2717">
        <v>23</v>
      </c>
      <c r="B2717" t="s">
        <v>18</v>
      </c>
      <c r="C2717" t="s">
        <v>354</v>
      </c>
      <c r="D2717" t="s">
        <v>431</v>
      </c>
      <c r="E2717" t="s">
        <v>262</v>
      </c>
      <c r="F2717" t="s">
        <v>1020</v>
      </c>
      <c r="G2717" t="s">
        <v>1021</v>
      </c>
      <c r="H2717" t="s">
        <v>1022</v>
      </c>
      <c r="I2717">
        <v>14</v>
      </c>
      <c r="J2717" t="s">
        <v>55</v>
      </c>
      <c r="K2717" t="s">
        <v>335</v>
      </c>
      <c r="L2717" t="s">
        <v>25</v>
      </c>
      <c r="M2717">
        <v>-1</v>
      </c>
      <c r="N2717" t="s">
        <v>27</v>
      </c>
      <c r="O2717">
        <v>629463</v>
      </c>
      <c r="P2717" t="s">
        <v>52</v>
      </c>
      <c r="Q2717" s="1">
        <v>40179</v>
      </c>
      <c r="R2717" t="s">
        <v>369</v>
      </c>
    </row>
    <row r="2718" spans="1:19" x14ac:dyDescent="0.3">
      <c r="A2718">
        <v>24</v>
      </c>
      <c r="B2718" t="s">
        <v>18</v>
      </c>
      <c r="C2718" t="s">
        <v>354</v>
      </c>
      <c r="D2718" t="s">
        <v>431</v>
      </c>
      <c r="E2718" t="s">
        <v>262</v>
      </c>
      <c r="F2718" t="s">
        <v>1779</v>
      </c>
      <c r="G2718" t="s">
        <v>1261</v>
      </c>
      <c r="H2718" t="s">
        <v>1120</v>
      </c>
      <c r="I2718">
        <v>14</v>
      </c>
      <c r="J2718" t="s">
        <v>55</v>
      </c>
      <c r="K2718" t="s">
        <v>351</v>
      </c>
      <c r="L2718" t="s">
        <v>25</v>
      </c>
      <c r="M2718">
        <v>-2</v>
      </c>
      <c r="N2718" t="s">
        <v>27</v>
      </c>
      <c r="O2718">
        <v>634189</v>
      </c>
      <c r="P2718" t="s">
        <v>52</v>
      </c>
      <c r="Q2718" s="1">
        <v>40179</v>
      </c>
      <c r="R2718" t="s">
        <v>369</v>
      </c>
    </row>
    <row r="2719" spans="1:19" x14ac:dyDescent="0.3">
      <c r="A2719">
        <v>25</v>
      </c>
      <c r="B2719" t="s">
        <v>18</v>
      </c>
      <c r="C2719" t="s">
        <v>354</v>
      </c>
      <c r="D2719" t="s">
        <v>431</v>
      </c>
      <c r="E2719" t="s">
        <v>262</v>
      </c>
      <c r="F2719" t="s">
        <v>955</v>
      </c>
      <c r="G2719" t="s">
        <v>900</v>
      </c>
      <c r="H2719" t="s">
        <v>1780</v>
      </c>
      <c r="I2719">
        <v>14</v>
      </c>
      <c r="J2719" t="s">
        <v>55</v>
      </c>
      <c r="K2719" t="s">
        <v>329</v>
      </c>
      <c r="L2719" t="s">
        <v>25</v>
      </c>
      <c r="M2719">
        <v>-2</v>
      </c>
      <c r="N2719" t="s">
        <v>27</v>
      </c>
      <c r="O2719">
        <v>634189</v>
      </c>
      <c r="P2719" t="s">
        <v>52</v>
      </c>
      <c r="Q2719" s="1">
        <v>40179</v>
      </c>
      <c r="R2719" t="s">
        <v>369</v>
      </c>
    </row>
    <row r="2720" spans="1:19" x14ac:dyDescent="0.3">
      <c r="A2720">
        <v>26</v>
      </c>
      <c r="B2720" t="s">
        <v>18</v>
      </c>
      <c r="C2720" t="s">
        <v>354</v>
      </c>
      <c r="D2720" t="s">
        <v>431</v>
      </c>
      <c r="E2720" t="s">
        <v>262</v>
      </c>
      <c r="F2720" t="s">
        <v>1066</v>
      </c>
      <c r="G2720" t="s">
        <v>1777</v>
      </c>
      <c r="H2720" t="s">
        <v>2073</v>
      </c>
      <c r="I2720">
        <v>14</v>
      </c>
      <c r="J2720" t="s">
        <v>55</v>
      </c>
      <c r="K2720" t="s">
        <v>329</v>
      </c>
      <c r="L2720" t="s">
        <v>25</v>
      </c>
      <c r="M2720">
        <v>-2</v>
      </c>
      <c r="N2720" t="s">
        <v>27</v>
      </c>
      <c r="O2720">
        <v>633192</v>
      </c>
      <c r="P2720" t="s">
        <v>52</v>
      </c>
      <c r="Q2720" s="1">
        <v>40179</v>
      </c>
      <c r="R2720" t="s">
        <v>369</v>
      </c>
    </row>
    <row r="2721" spans="1:18" x14ac:dyDescent="0.3">
      <c r="A2721">
        <v>27</v>
      </c>
      <c r="B2721" t="s">
        <v>18</v>
      </c>
      <c r="C2721" t="s">
        <v>354</v>
      </c>
      <c r="D2721" t="s">
        <v>431</v>
      </c>
      <c r="E2721" t="s">
        <v>262</v>
      </c>
      <c r="F2721" t="s">
        <v>1466</v>
      </c>
      <c r="G2721" t="s">
        <v>986</v>
      </c>
      <c r="H2721" t="s">
        <v>1782</v>
      </c>
      <c r="I2721">
        <v>14</v>
      </c>
      <c r="J2721" t="s">
        <v>1783</v>
      </c>
      <c r="K2721" t="s">
        <v>266</v>
      </c>
      <c r="L2721" t="s">
        <v>25</v>
      </c>
      <c r="M2721">
        <v>-2</v>
      </c>
      <c r="N2721" t="s">
        <v>27</v>
      </c>
      <c r="O2721">
        <v>634189</v>
      </c>
      <c r="P2721" t="s">
        <v>52</v>
      </c>
      <c r="Q2721" s="1">
        <v>40179</v>
      </c>
      <c r="R2721" t="s">
        <v>369</v>
      </c>
    </row>
    <row r="2722" spans="1:18" x14ac:dyDescent="0.3">
      <c r="A2722">
        <v>28</v>
      </c>
      <c r="B2722" t="s">
        <v>18</v>
      </c>
      <c r="C2722" t="s">
        <v>354</v>
      </c>
      <c r="D2722" t="s">
        <v>431</v>
      </c>
      <c r="E2722" t="s">
        <v>262</v>
      </c>
      <c r="F2722" t="s">
        <v>934</v>
      </c>
      <c r="G2722" t="s">
        <v>1075</v>
      </c>
      <c r="H2722" t="s">
        <v>1120</v>
      </c>
      <c r="I2722">
        <v>14</v>
      </c>
      <c r="J2722" t="s">
        <v>55</v>
      </c>
      <c r="K2722" t="s">
        <v>732</v>
      </c>
      <c r="L2722" t="s">
        <v>25</v>
      </c>
      <c r="M2722">
        <v>-2</v>
      </c>
      <c r="N2722" t="s">
        <v>27</v>
      </c>
      <c r="O2722">
        <v>634189</v>
      </c>
      <c r="P2722" t="s">
        <v>52</v>
      </c>
      <c r="Q2722" s="1">
        <v>40179</v>
      </c>
      <c r="R2722" t="s">
        <v>369</v>
      </c>
    </row>
    <row r="2723" spans="1:18" x14ac:dyDescent="0.3">
      <c r="A2723">
        <v>29</v>
      </c>
      <c r="B2723" t="s">
        <v>18</v>
      </c>
      <c r="C2723" t="s">
        <v>354</v>
      </c>
      <c r="D2723" t="s">
        <v>431</v>
      </c>
      <c r="E2723" t="s">
        <v>262</v>
      </c>
      <c r="F2723" t="s">
        <v>1075</v>
      </c>
      <c r="G2723" t="s">
        <v>1791</v>
      </c>
      <c r="H2723" t="s">
        <v>1792</v>
      </c>
      <c r="I2723">
        <v>14</v>
      </c>
      <c r="J2723" t="s">
        <v>55</v>
      </c>
      <c r="K2723" t="s">
        <v>2154</v>
      </c>
      <c r="L2723" t="s">
        <v>25</v>
      </c>
      <c r="M2723">
        <v>-1</v>
      </c>
      <c r="N2723" t="s">
        <v>27</v>
      </c>
      <c r="O2723">
        <v>629463</v>
      </c>
      <c r="P2723" t="s">
        <v>52</v>
      </c>
      <c r="Q2723" s="1">
        <v>40179</v>
      </c>
      <c r="R2723" t="s">
        <v>369</v>
      </c>
    </row>
    <row r="2724" spans="1:18" x14ac:dyDescent="0.3">
      <c r="A2724">
        <v>30</v>
      </c>
      <c r="B2724" t="s">
        <v>18</v>
      </c>
      <c r="C2724" t="s">
        <v>354</v>
      </c>
      <c r="D2724" t="s">
        <v>431</v>
      </c>
      <c r="E2724" t="s">
        <v>262</v>
      </c>
      <c r="F2724" t="s">
        <v>1840</v>
      </c>
      <c r="G2724" t="s">
        <v>1841</v>
      </c>
      <c r="H2724" t="s">
        <v>1842</v>
      </c>
      <c r="I2724">
        <v>14</v>
      </c>
      <c r="J2724" t="s">
        <v>55</v>
      </c>
      <c r="K2724" t="s">
        <v>329</v>
      </c>
      <c r="L2724" t="s">
        <v>25</v>
      </c>
      <c r="M2724">
        <v>-2</v>
      </c>
      <c r="N2724" t="s">
        <v>27</v>
      </c>
      <c r="O2724">
        <v>634189</v>
      </c>
      <c r="P2724" t="s">
        <v>52</v>
      </c>
      <c r="Q2724" s="1">
        <v>40179</v>
      </c>
      <c r="R2724" t="s">
        <v>369</v>
      </c>
    </row>
    <row r="2725" spans="1:18" x14ac:dyDescent="0.3">
      <c r="A2725">
        <v>31</v>
      </c>
      <c r="B2725" t="s">
        <v>18</v>
      </c>
      <c r="C2725" t="s">
        <v>354</v>
      </c>
      <c r="D2725" t="s">
        <v>431</v>
      </c>
      <c r="E2725" t="s">
        <v>262</v>
      </c>
      <c r="F2725" t="s">
        <v>1797</v>
      </c>
      <c r="G2725" t="s">
        <v>905</v>
      </c>
      <c r="H2725" t="s">
        <v>1798</v>
      </c>
      <c r="I2725">
        <v>14</v>
      </c>
      <c r="J2725" t="s">
        <v>55</v>
      </c>
      <c r="K2725" t="s">
        <v>328</v>
      </c>
      <c r="L2725" t="s">
        <v>25</v>
      </c>
      <c r="M2725">
        <v>-2</v>
      </c>
      <c r="N2725" t="s">
        <v>27</v>
      </c>
      <c r="O2725">
        <v>634189</v>
      </c>
      <c r="P2725" t="s">
        <v>52</v>
      </c>
      <c r="Q2725" s="1">
        <v>40179</v>
      </c>
      <c r="R2725" t="s">
        <v>369</v>
      </c>
    </row>
    <row r="2726" spans="1:18" x14ac:dyDescent="0.3">
      <c r="A2726">
        <v>32</v>
      </c>
      <c r="B2726" t="s">
        <v>18</v>
      </c>
      <c r="C2726" t="s">
        <v>354</v>
      </c>
      <c r="D2726" t="s">
        <v>431</v>
      </c>
      <c r="E2726" t="s">
        <v>262</v>
      </c>
      <c r="F2726" t="s">
        <v>1629</v>
      </c>
      <c r="G2726" t="s">
        <v>958</v>
      </c>
      <c r="H2726" t="s">
        <v>1802</v>
      </c>
      <c r="I2726">
        <v>14</v>
      </c>
      <c r="J2726" t="s">
        <v>1803</v>
      </c>
      <c r="K2726" t="s">
        <v>328</v>
      </c>
      <c r="L2726" t="s">
        <v>25</v>
      </c>
      <c r="M2726">
        <v>-2</v>
      </c>
      <c r="N2726" t="s">
        <v>27</v>
      </c>
      <c r="O2726">
        <v>634189</v>
      </c>
      <c r="P2726" t="s">
        <v>52</v>
      </c>
      <c r="Q2726" s="1">
        <v>40179</v>
      </c>
      <c r="R2726" t="s">
        <v>369</v>
      </c>
    </row>
    <row r="2727" spans="1:18" x14ac:dyDescent="0.3">
      <c r="A2727">
        <v>33</v>
      </c>
      <c r="B2727" t="s">
        <v>18</v>
      </c>
      <c r="C2727" t="s">
        <v>354</v>
      </c>
      <c r="D2727" t="s">
        <v>431</v>
      </c>
      <c r="E2727" t="s">
        <v>262</v>
      </c>
      <c r="F2727" t="s">
        <v>958</v>
      </c>
      <c r="G2727" t="s">
        <v>943</v>
      </c>
      <c r="H2727" t="s">
        <v>1845</v>
      </c>
      <c r="I2727">
        <v>14</v>
      </c>
      <c r="J2727" t="s">
        <v>2076</v>
      </c>
      <c r="K2727" t="s">
        <v>312</v>
      </c>
      <c r="L2727" t="s">
        <v>25</v>
      </c>
      <c r="M2727">
        <v>-1</v>
      </c>
      <c r="N2727" t="s">
        <v>27</v>
      </c>
      <c r="O2727">
        <v>589601</v>
      </c>
      <c r="P2727" t="s">
        <v>52</v>
      </c>
      <c r="Q2727" s="1">
        <v>40179</v>
      </c>
      <c r="R2727" t="s">
        <v>369</v>
      </c>
    </row>
    <row r="2728" spans="1:18" x14ac:dyDescent="0.3">
      <c r="A2728">
        <v>34</v>
      </c>
      <c r="B2728" t="s">
        <v>18</v>
      </c>
      <c r="C2728" t="s">
        <v>354</v>
      </c>
      <c r="D2728" t="s">
        <v>431</v>
      </c>
      <c r="E2728" t="s">
        <v>262</v>
      </c>
      <c r="F2728" t="s">
        <v>942</v>
      </c>
      <c r="G2728" t="s">
        <v>1493</v>
      </c>
      <c r="H2728" t="s">
        <v>1495</v>
      </c>
      <c r="I2728">
        <v>14</v>
      </c>
      <c r="J2728" t="s">
        <v>97</v>
      </c>
      <c r="K2728" t="s">
        <v>329</v>
      </c>
      <c r="L2728" t="s">
        <v>25</v>
      </c>
      <c r="M2728">
        <v>-2</v>
      </c>
      <c r="N2728" t="s">
        <v>27</v>
      </c>
      <c r="O2728">
        <v>634189</v>
      </c>
      <c r="P2728" t="s">
        <v>52</v>
      </c>
      <c r="Q2728" s="1">
        <v>40179</v>
      </c>
      <c r="R2728" t="s">
        <v>369</v>
      </c>
    </row>
    <row r="2729" spans="1:18" x14ac:dyDescent="0.3">
      <c r="A2729">
        <v>35</v>
      </c>
      <c r="B2729" t="s">
        <v>18</v>
      </c>
      <c r="C2729" t="s">
        <v>354</v>
      </c>
      <c r="D2729" t="s">
        <v>431</v>
      </c>
      <c r="E2729" t="s">
        <v>262</v>
      </c>
      <c r="F2729" t="s">
        <v>1367</v>
      </c>
      <c r="G2729" t="s">
        <v>1196</v>
      </c>
      <c r="H2729" t="s">
        <v>1852</v>
      </c>
      <c r="I2729">
        <v>14</v>
      </c>
      <c r="J2729" t="s">
        <v>55</v>
      </c>
      <c r="K2729" t="s">
        <v>329</v>
      </c>
      <c r="L2729" t="s">
        <v>25</v>
      </c>
      <c r="M2729">
        <v>-2</v>
      </c>
      <c r="N2729" t="s">
        <v>27</v>
      </c>
      <c r="O2729">
        <v>634189</v>
      </c>
      <c r="P2729" t="s">
        <v>52</v>
      </c>
      <c r="Q2729" s="1">
        <v>40179</v>
      </c>
      <c r="R2729" t="s">
        <v>369</v>
      </c>
    </row>
    <row r="2730" spans="1:18" x14ac:dyDescent="0.3">
      <c r="A2730">
        <v>36</v>
      </c>
      <c r="B2730" t="s">
        <v>18</v>
      </c>
      <c r="C2730" t="s">
        <v>354</v>
      </c>
      <c r="D2730" t="s">
        <v>431</v>
      </c>
      <c r="E2730" t="s">
        <v>262</v>
      </c>
      <c r="F2730" t="s">
        <v>1233</v>
      </c>
      <c r="G2730" t="s">
        <v>951</v>
      </c>
      <c r="H2730" t="s">
        <v>1778</v>
      </c>
      <c r="I2730">
        <v>14</v>
      </c>
      <c r="J2730" t="s">
        <v>55</v>
      </c>
      <c r="K2730" t="s">
        <v>373</v>
      </c>
      <c r="L2730" t="s">
        <v>25</v>
      </c>
      <c r="M2730">
        <v>-2</v>
      </c>
      <c r="N2730" t="s">
        <v>27</v>
      </c>
      <c r="O2730">
        <v>634189</v>
      </c>
      <c r="P2730" t="s">
        <v>52</v>
      </c>
      <c r="Q2730" s="1">
        <v>40179</v>
      </c>
      <c r="R2730" t="s">
        <v>369</v>
      </c>
    </row>
    <row r="2731" spans="1:18" x14ac:dyDescent="0.3">
      <c r="A2731">
        <v>37</v>
      </c>
      <c r="B2731" t="s">
        <v>18</v>
      </c>
      <c r="C2731" t="s">
        <v>354</v>
      </c>
      <c r="D2731" t="s">
        <v>431</v>
      </c>
      <c r="E2731" t="s">
        <v>262</v>
      </c>
      <c r="F2731" t="s">
        <v>1713</v>
      </c>
      <c r="G2731" t="s">
        <v>1053</v>
      </c>
      <c r="H2731" t="s">
        <v>1717</v>
      </c>
      <c r="I2731">
        <v>14</v>
      </c>
      <c r="J2731" t="s">
        <v>55</v>
      </c>
      <c r="K2731" t="s">
        <v>329</v>
      </c>
      <c r="L2731" t="s">
        <v>25</v>
      </c>
      <c r="M2731">
        <v>-2</v>
      </c>
      <c r="N2731" t="s">
        <v>27</v>
      </c>
      <c r="O2731">
        <v>634189</v>
      </c>
      <c r="P2731" t="s">
        <v>52</v>
      </c>
      <c r="Q2731" s="1">
        <v>40179</v>
      </c>
      <c r="R2731" t="s">
        <v>369</v>
      </c>
    </row>
    <row r="2732" spans="1:18" x14ac:dyDescent="0.3">
      <c r="A2732">
        <v>38</v>
      </c>
      <c r="B2732" t="s">
        <v>18</v>
      </c>
      <c r="C2732" t="s">
        <v>354</v>
      </c>
      <c r="D2732" t="s">
        <v>431</v>
      </c>
      <c r="E2732" t="s">
        <v>262</v>
      </c>
      <c r="F2732" t="s">
        <v>948</v>
      </c>
      <c r="G2732" t="s">
        <v>1763</v>
      </c>
      <c r="H2732" t="s">
        <v>1764</v>
      </c>
      <c r="I2732">
        <v>15</v>
      </c>
      <c r="J2732" t="s">
        <v>169</v>
      </c>
      <c r="K2732" t="s">
        <v>259</v>
      </c>
      <c r="L2732" t="s">
        <v>78</v>
      </c>
      <c r="M2732">
        <v>-2</v>
      </c>
      <c r="N2732" t="s">
        <v>27</v>
      </c>
      <c r="O2732">
        <v>601470</v>
      </c>
      <c r="P2732" t="s">
        <v>52</v>
      </c>
      <c r="Q2732" s="1">
        <v>40179</v>
      </c>
      <c r="R2732" t="s">
        <v>369</v>
      </c>
    </row>
    <row r="2733" spans="1:18" x14ac:dyDescent="0.3">
      <c r="A2733">
        <v>39</v>
      </c>
      <c r="B2733" t="s">
        <v>18</v>
      </c>
      <c r="C2733" t="s">
        <v>354</v>
      </c>
      <c r="D2733" t="s">
        <v>431</v>
      </c>
      <c r="E2733" t="s">
        <v>262</v>
      </c>
      <c r="F2733" t="s">
        <v>1805</v>
      </c>
      <c r="G2733" t="s">
        <v>961</v>
      </c>
      <c r="H2733" t="s">
        <v>1806</v>
      </c>
      <c r="I2733">
        <v>15</v>
      </c>
      <c r="J2733" t="s">
        <v>55</v>
      </c>
      <c r="K2733" t="s">
        <v>237</v>
      </c>
      <c r="L2733" t="s">
        <v>25</v>
      </c>
      <c r="M2733">
        <v>-2</v>
      </c>
      <c r="N2733" t="s">
        <v>27</v>
      </c>
      <c r="O2733">
        <v>601376</v>
      </c>
      <c r="P2733" t="s">
        <v>52</v>
      </c>
      <c r="Q2733" s="1">
        <v>40179</v>
      </c>
      <c r="R2733" t="s">
        <v>369</v>
      </c>
    </row>
    <row r="2734" spans="1:18" x14ac:dyDescent="0.3">
      <c r="A2734">
        <v>40</v>
      </c>
      <c r="B2734" t="s">
        <v>18</v>
      </c>
      <c r="C2734" t="s">
        <v>354</v>
      </c>
      <c r="D2734" t="s">
        <v>431</v>
      </c>
      <c r="E2734" t="s">
        <v>262</v>
      </c>
      <c r="F2734" t="s">
        <v>995</v>
      </c>
      <c r="G2734" t="s">
        <v>996</v>
      </c>
      <c r="H2734" t="s">
        <v>1772</v>
      </c>
      <c r="I2734">
        <v>15</v>
      </c>
      <c r="J2734" t="s">
        <v>55</v>
      </c>
      <c r="K2734" t="s">
        <v>237</v>
      </c>
      <c r="L2734" t="s">
        <v>25</v>
      </c>
      <c r="M2734">
        <v>-2</v>
      </c>
      <c r="N2734" t="s">
        <v>27</v>
      </c>
      <c r="O2734">
        <v>601470</v>
      </c>
      <c r="P2734" t="s">
        <v>52</v>
      </c>
      <c r="Q2734" s="1">
        <v>40179</v>
      </c>
      <c r="R2734" t="s">
        <v>369</v>
      </c>
    </row>
    <row r="2735" spans="1:18" x14ac:dyDescent="0.3">
      <c r="A2735">
        <v>41</v>
      </c>
      <c r="B2735" t="s">
        <v>18</v>
      </c>
      <c r="C2735" t="s">
        <v>354</v>
      </c>
      <c r="D2735" t="s">
        <v>431</v>
      </c>
      <c r="E2735" t="s">
        <v>262</v>
      </c>
      <c r="F2735" t="s">
        <v>923</v>
      </c>
      <c r="G2735" t="s">
        <v>1256</v>
      </c>
      <c r="H2735" t="s">
        <v>1773</v>
      </c>
      <c r="I2735">
        <v>15</v>
      </c>
      <c r="J2735" t="s">
        <v>55</v>
      </c>
      <c r="K2735" t="s">
        <v>237</v>
      </c>
      <c r="L2735" t="s">
        <v>25</v>
      </c>
      <c r="M2735">
        <v>-1</v>
      </c>
      <c r="N2735" t="s">
        <v>27</v>
      </c>
      <c r="O2735">
        <v>597092</v>
      </c>
      <c r="P2735" t="s">
        <v>52</v>
      </c>
      <c r="Q2735" s="1">
        <v>40179</v>
      </c>
      <c r="R2735" t="s">
        <v>369</v>
      </c>
    </row>
    <row r="2736" spans="1:18" x14ac:dyDescent="0.3">
      <c r="A2736">
        <v>42</v>
      </c>
      <c r="B2736" t="s">
        <v>18</v>
      </c>
      <c r="C2736" t="s">
        <v>354</v>
      </c>
      <c r="D2736" t="s">
        <v>431</v>
      </c>
      <c r="E2736" t="s">
        <v>262</v>
      </c>
      <c r="F2736" t="s">
        <v>1057</v>
      </c>
      <c r="G2736" t="s">
        <v>1063</v>
      </c>
      <c r="H2736" t="s">
        <v>1807</v>
      </c>
      <c r="I2736">
        <v>15</v>
      </c>
      <c r="J2736" t="s">
        <v>55</v>
      </c>
      <c r="K2736" t="s">
        <v>237</v>
      </c>
      <c r="L2736" t="s">
        <v>25</v>
      </c>
      <c r="M2736">
        <v>-2</v>
      </c>
      <c r="N2736" t="s">
        <v>27</v>
      </c>
      <c r="O2736">
        <v>601470</v>
      </c>
      <c r="P2736" t="s">
        <v>52</v>
      </c>
      <c r="Q2736" s="1">
        <v>40179</v>
      </c>
      <c r="R2736" t="s">
        <v>369</v>
      </c>
    </row>
    <row r="2737" spans="1:19" x14ac:dyDescent="0.3">
      <c r="A2737">
        <v>43</v>
      </c>
      <c r="B2737" t="s">
        <v>18</v>
      </c>
      <c r="C2737" t="s">
        <v>354</v>
      </c>
      <c r="D2737" t="s">
        <v>431</v>
      </c>
      <c r="E2737" t="s">
        <v>262</v>
      </c>
      <c r="F2737" t="s">
        <v>1810</v>
      </c>
      <c r="G2737" t="s">
        <v>1266</v>
      </c>
      <c r="H2737" t="s">
        <v>1811</v>
      </c>
      <c r="I2737">
        <v>15</v>
      </c>
      <c r="J2737" t="s">
        <v>55</v>
      </c>
      <c r="K2737" t="s">
        <v>237</v>
      </c>
      <c r="L2737" t="s">
        <v>25</v>
      </c>
      <c r="M2737">
        <v>-2</v>
      </c>
      <c r="N2737" t="s">
        <v>27</v>
      </c>
      <c r="O2737">
        <v>601470</v>
      </c>
      <c r="P2737" t="s">
        <v>52</v>
      </c>
      <c r="Q2737" s="1">
        <v>40179</v>
      </c>
      <c r="R2737" t="s">
        <v>369</v>
      </c>
    </row>
    <row r="2738" spans="1:19" x14ac:dyDescent="0.3">
      <c r="A2738">
        <v>44</v>
      </c>
      <c r="B2738" t="s">
        <v>18</v>
      </c>
      <c r="C2738" t="s">
        <v>354</v>
      </c>
      <c r="D2738" t="s">
        <v>431</v>
      </c>
      <c r="E2738" t="s">
        <v>262</v>
      </c>
      <c r="F2738" t="s">
        <v>1983</v>
      </c>
      <c r="G2738" t="s">
        <v>2029</v>
      </c>
      <c r="H2738" t="s">
        <v>2030</v>
      </c>
      <c r="I2738">
        <v>15</v>
      </c>
      <c r="J2738" t="s">
        <v>55</v>
      </c>
      <c r="K2738" t="s">
        <v>335</v>
      </c>
      <c r="L2738" t="s">
        <v>25</v>
      </c>
      <c r="M2738">
        <v>-2</v>
      </c>
      <c r="N2738" t="s">
        <v>27</v>
      </c>
      <c r="O2738">
        <v>601470</v>
      </c>
      <c r="P2738" t="s">
        <v>52</v>
      </c>
      <c r="Q2738" s="1">
        <v>40179</v>
      </c>
      <c r="R2738" t="s">
        <v>369</v>
      </c>
    </row>
    <row r="2739" spans="1:19" x14ac:dyDescent="0.3">
      <c r="A2739">
        <v>45</v>
      </c>
      <c r="B2739" t="s">
        <v>18</v>
      </c>
      <c r="C2739" t="s">
        <v>354</v>
      </c>
      <c r="D2739" t="s">
        <v>431</v>
      </c>
      <c r="E2739" t="s">
        <v>262</v>
      </c>
      <c r="F2739" t="s">
        <v>1205</v>
      </c>
      <c r="G2739" t="s">
        <v>1206</v>
      </c>
      <c r="H2739" t="s">
        <v>1207</v>
      </c>
      <c r="I2739">
        <v>15</v>
      </c>
      <c r="J2739" t="s">
        <v>55</v>
      </c>
      <c r="K2739" t="s">
        <v>312</v>
      </c>
      <c r="L2739" t="s">
        <v>25</v>
      </c>
      <c r="M2739">
        <v>-1</v>
      </c>
      <c r="N2739" t="s">
        <v>27</v>
      </c>
      <c r="O2739">
        <v>597092</v>
      </c>
      <c r="P2739" t="s">
        <v>28</v>
      </c>
      <c r="Q2739" s="1">
        <v>40179</v>
      </c>
      <c r="R2739" t="s">
        <v>369</v>
      </c>
    </row>
    <row r="2740" spans="1:19" x14ac:dyDescent="0.3">
      <c r="A2740">
        <v>46</v>
      </c>
      <c r="B2740" t="s">
        <v>18</v>
      </c>
      <c r="C2740" t="s">
        <v>354</v>
      </c>
      <c r="D2740" t="s">
        <v>431</v>
      </c>
      <c r="E2740" t="s">
        <v>262</v>
      </c>
      <c r="F2740" t="s">
        <v>1005</v>
      </c>
      <c r="G2740" t="s">
        <v>1794</v>
      </c>
      <c r="H2740" t="s">
        <v>1795</v>
      </c>
      <c r="I2740">
        <v>15</v>
      </c>
      <c r="J2740" t="s">
        <v>55</v>
      </c>
      <c r="K2740" t="s">
        <v>2117</v>
      </c>
      <c r="L2740" t="s">
        <v>25</v>
      </c>
      <c r="M2740">
        <v>-2</v>
      </c>
      <c r="N2740" t="s">
        <v>27</v>
      </c>
      <c r="O2740">
        <v>601470</v>
      </c>
      <c r="P2740" t="s">
        <v>52</v>
      </c>
      <c r="Q2740" s="1">
        <v>40179</v>
      </c>
      <c r="R2740" t="s">
        <v>369</v>
      </c>
    </row>
    <row r="2741" spans="1:19" x14ac:dyDescent="0.3">
      <c r="A2741">
        <v>47</v>
      </c>
      <c r="B2741" t="s">
        <v>18</v>
      </c>
      <c r="C2741" t="s">
        <v>354</v>
      </c>
      <c r="D2741" t="s">
        <v>431</v>
      </c>
      <c r="E2741" t="s">
        <v>262</v>
      </c>
      <c r="F2741" t="s">
        <v>1398</v>
      </c>
      <c r="G2741" t="s">
        <v>908</v>
      </c>
      <c r="H2741" t="s">
        <v>950</v>
      </c>
      <c r="I2741">
        <v>15</v>
      </c>
      <c r="J2741" t="s">
        <v>169</v>
      </c>
      <c r="K2741" t="s">
        <v>237</v>
      </c>
      <c r="L2741" t="s">
        <v>25</v>
      </c>
      <c r="M2741">
        <v>-1</v>
      </c>
      <c r="N2741" t="s">
        <v>27</v>
      </c>
      <c r="O2741">
        <v>597092</v>
      </c>
      <c r="P2741" t="s">
        <v>52</v>
      </c>
      <c r="Q2741" s="1">
        <v>40179</v>
      </c>
      <c r="R2741" t="s">
        <v>369</v>
      </c>
    </row>
    <row r="2742" spans="1:19" x14ac:dyDescent="0.3">
      <c r="A2742">
        <v>48</v>
      </c>
      <c r="B2742" t="s">
        <v>18</v>
      </c>
      <c r="C2742" t="s">
        <v>354</v>
      </c>
      <c r="D2742" t="s">
        <v>431</v>
      </c>
      <c r="E2742" t="s">
        <v>262</v>
      </c>
      <c r="F2742" t="s">
        <v>1071</v>
      </c>
      <c r="G2742" t="s">
        <v>1668</v>
      </c>
      <c r="H2742" t="s">
        <v>1804</v>
      </c>
      <c r="I2742">
        <v>15</v>
      </c>
      <c r="J2742" t="s">
        <v>55</v>
      </c>
      <c r="K2742" t="s">
        <v>237</v>
      </c>
      <c r="L2742" t="s">
        <v>25</v>
      </c>
      <c r="M2742">
        <v>-2</v>
      </c>
      <c r="N2742" t="s">
        <v>27</v>
      </c>
      <c r="O2742">
        <v>601470</v>
      </c>
      <c r="P2742" t="s">
        <v>52</v>
      </c>
      <c r="Q2742" s="1">
        <v>40179</v>
      </c>
      <c r="R2742" t="s">
        <v>369</v>
      </c>
    </row>
    <row r="2743" spans="1:19" x14ac:dyDescent="0.3">
      <c r="A2743">
        <v>49</v>
      </c>
      <c r="B2743" t="s">
        <v>18</v>
      </c>
      <c r="C2743" t="s">
        <v>354</v>
      </c>
      <c r="D2743" t="s">
        <v>431</v>
      </c>
      <c r="E2743" t="s">
        <v>262</v>
      </c>
      <c r="F2743" t="s">
        <v>1367</v>
      </c>
      <c r="G2743" t="s">
        <v>2185</v>
      </c>
      <c r="H2743" t="s">
        <v>2186</v>
      </c>
      <c r="I2743">
        <v>15</v>
      </c>
      <c r="J2743" t="s">
        <v>55</v>
      </c>
      <c r="K2743" t="s">
        <v>2187</v>
      </c>
      <c r="L2743" t="s">
        <v>25</v>
      </c>
      <c r="M2743">
        <v>-2</v>
      </c>
      <c r="N2743" t="s">
        <v>27</v>
      </c>
      <c r="O2743">
        <v>577228</v>
      </c>
      <c r="P2743" t="s">
        <v>52</v>
      </c>
      <c r="Q2743" s="1">
        <v>40179</v>
      </c>
      <c r="R2743" t="s">
        <v>367</v>
      </c>
      <c r="S2743">
        <v>12</v>
      </c>
    </row>
    <row r="2744" spans="1:19" x14ac:dyDescent="0.3">
      <c r="A2744">
        <v>50</v>
      </c>
      <c r="B2744" t="s">
        <v>18</v>
      </c>
      <c r="C2744" t="s">
        <v>354</v>
      </c>
      <c r="D2744" t="s">
        <v>431</v>
      </c>
      <c r="E2744" t="s">
        <v>262</v>
      </c>
      <c r="F2744" t="s">
        <v>1367</v>
      </c>
      <c r="G2744" t="s">
        <v>2188</v>
      </c>
      <c r="H2744" t="s">
        <v>2189</v>
      </c>
      <c r="I2744">
        <v>15</v>
      </c>
      <c r="J2744" t="s">
        <v>55</v>
      </c>
      <c r="K2744" t="s">
        <v>2050</v>
      </c>
      <c r="L2744" t="s">
        <v>78</v>
      </c>
      <c r="M2744">
        <v>-2</v>
      </c>
      <c r="N2744" t="s">
        <v>27</v>
      </c>
      <c r="O2744">
        <v>601470</v>
      </c>
      <c r="P2744" t="s">
        <v>52</v>
      </c>
      <c r="Q2744" s="1">
        <v>40179</v>
      </c>
      <c r="R2744" t="s">
        <v>369</v>
      </c>
    </row>
    <row r="2745" spans="1:19" x14ac:dyDescent="0.3">
      <c r="A2745">
        <v>51</v>
      </c>
      <c r="B2745" t="s">
        <v>18</v>
      </c>
      <c r="C2745" t="s">
        <v>354</v>
      </c>
      <c r="D2745" t="s">
        <v>431</v>
      </c>
      <c r="E2745" t="s">
        <v>262</v>
      </c>
      <c r="F2745" t="s">
        <v>1189</v>
      </c>
      <c r="G2745" t="s">
        <v>958</v>
      </c>
      <c r="H2745" t="s">
        <v>1190</v>
      </c>
      <c r="I2745">
        <v>15</v>
      </c>
      <c r="J2745" t="s">
        <v>55</v>
      </c>
      <c r="K2745" t="s">
        <v>335</v>
      </c>
      <c r="L2745" t="s">
        <v>25</v>
      </c>
      <c r="M2745">
        <v>-2</v>
      </c>
      <c r="N2745" t="s">
        <v>27</v>
      </c>
      <c r="O2745">
        <v>601470</v>
      </c>
      <c r="P2745" t="s">
        <v>52</v>
      </c>
      <c r="Q2745" s="1">
        <v>40181</v>
      </c>
      <c r="R2745" t="s">
        <v>369</v>
      </c>
      <c r="S2745">
        <v>11</v>
      </c>
    </row>
    <row r="2746" spans="1:19" x14ac:dyDescent="0.3">
      <c r="A2746">
        <v>52</v>
      </c>
      <c r="B2746" t="s">
        <v>18</v>
      </c>
      <c r="C2746" t="s">
        <v>354</v>
      </c>
      <c r="D2746" t="s">
        <v>431</v>
      </c>
      <c r="E2746" t="s">
        <v>262</v>
      </c>
      <c r="F2746" t="s">
        <v>1360</v>
      </c>
      <c r="G2746" t="s">
        <v>1099</v>
      </c>
      <c r="H2746" t="s">
        <v>1776</v>
      </c>
      <c r="I2746">
        <v>16</v>
      </c>
      <c r="J2746" t="s">
        <v>1745</v>
      </c>
      <c r="K2746" t="s">
        <v>271</v>
      </c>
      <c r="L2746" t="s">
        <v>25</v>
      </c>
      <c r="M2746">
        <v>-2</v>
      </c>
      <c r="N2746" t="s">
        <v>27</v>
      </c>
      <c r="O2746">
        <v>563465</v>
      </c>
      <c r="P2746" t="s">
        <v>52</v>
      </c>
      <c r="Q2746" s="1">
        <v>40179</v>
      </c>
      <c r="R2746" t="s">
        <v>369</v>
      </c>
    </row>
    <row r="2747" spans="1:19" x14ac:dyDescent="0.3">
      <c r="A2747">
        <v>53</v>
      </c>
      <c r="B2747" t="s">
        <v>18</v>
      </c>
      <c r="C2747" t="s">
        <v>354</v>
      </c>
      <c r="D2747" t="s">
        <v>431</v>
      </c>
      <c r="E2747" t="s">
        <v>262</v>
      </c>
      <c r="F2747" t="s">
        <v>1813</v>
      </c>
      <c r="G2747" t="s">
        <v>1814</v>
      </c>
      <c r="H2747" t="s">
        <v>1815</v>
      </c>
      <c r="I2747">
        <v>16</v>
      </c>
      <c r="J2747" t="s">
        <v>55</v>
      </c>
      <c r="K2747" t="s">
        <v>737</v>
      </c>
      <c r="L2747" t="s">
        <v>78</v>
      </c>
      <c r="M2747">
        <v>-2</v>
      </c>
      <c r="N2747" t="s">
        <v>27</v>
      </c>
      <c r="O2747">
        <v>563465</v>
      </c>
      <c r="P2747" t="s">
        <v>52</v>
      </c>
      <c r="Q2747" s="1">
        <v>40179</v>
      </c>
      <c r="R2747" t="s">
        <v>369</v>
      </c>
    </row>
    <row r="2748" spans="1:19" x14ac:dyDescent="0.3">
      <c r="A2748">
        <v>54</v>
      </c>
      <c r="B2748" t="s">
        <v>18</v>
      </c>
      <c r="C2748" t="s">
        <v>354</v>
      </c>
      <c r="D2748" t="s">
        <v>431</v>
      </c>
      <c r="E2748" t="s">
        <v>262</v>
      </c>
      <c r="F2748" t="s">
        <v>1838</v>
      </c>
      <c r="G2748" t="s">
        <v>1119</v>
      </c>
      <c r="H2748" t="s">
        <v>2155</v>
      </c>
      <c r="I2748">
        <v>16</v>
      </c>
      <c r="J2748" t="s">
        <v>55</v>
      </c>
      <c r="K2748" t="s">
        <v>737</v>
      </c>
      <c r="L2748" t="s">
        <v>78</v>
      </c>
      <c r="M2748">
        <v>-2</v>
      </c>
      <c r="N2748" t="s">
        <v>27</v>
      </c>
      <c r="O2748">
        <v>563465</v>
      </c>
      <c r="P2748" t="s">
        <v>52</v>
      </c>
      <c r="Q2748" s="1">
        <v>40179</v>
      </c>
      <c r="R2748" t="s">
        <v>369</v>
      </c>
    </row>
    <row r="2749" spans="1:19" x14ac:dyDescent="0.3">
      <c r="A2749">
        <v>55</v>
      </c>
      <c r="B2749" t="s">
        <v>18</v>
      </c>
      <c r="C2749" t="s">
        <v>354</v>
      </c>
      <c r="D2749" t="s">
        <v>431</v>
      </c>
      <c r="E2749" t="s">
        <v>262</v>
      </c>
      <c r="F2749" t="s">
        <v>2190</v>
      </c>
      <c r="G2749" t="s">
        <v>2191</v>
      </c>
      <c r="H2749" t="s">
        <v>2192</v>
      </c>
      <c r="I2749">
        <v>16</v>
      </c>
      <c r="J2749" t="s">
        <v>55</v>
      </c>
      <c r="K2749" t="s">
        <v>2141</v>
      </c>
      <c r="L2749" t="s">
        <v>25</v>
      </c>
      <c r="M2749">
        <v>-2</v>
      </c>
      <c r="N2749" t="s">
        <v>27</v>
      </c>
      <c r="O2749">
        <v>563465</v>
      </c>
      <c r="P2749" t="s">
        <v>28</v>
      </c>
      <c r="Q2749" s="1">
        <v>40179</v>
      </c>
      <c r="R2749" t="s">
        <v>369</v>
      </c>
      <c r="S2749">
        <v>10</v>
      </c>
    </row>
    <row r="2750" spans="1:19" x14ac:dyDescent="0.3">
      <c r="A2750">
        <v>56</v>
      </c>
      <c r="B2750" t="s">
        <v>18</v>
      </c>
      <c r="C2750" t="s">
        <v>354</v>
      </c>
      <c r="D2750" t="s">
        <v>431</v>
      </c>
      <c r="E2750" t="s">
        <v>262</v>
      </c>
      <c r="F2750" t="s">
        <v>903</v>
      </c>
      <c r="G2750" t="s">
        <v>1219</v>
      </c>
      <c r="H2750" t="s">
        <v>2119</v>
      </c>
      <c r="I2750">
        <v>16</v>
      </c>
      <c r="J2750" t="s">
        <v>55</v>
      </c>
      <c r="K2750" t="s">
        <v>737</v>
      </c>
      <c r="L2750" t="s">
        <v>78</v>
      </c>
      <c r="M2750">
        <v>-2</v>
      </c>
      <c r="N2750" t="s">
        <v>27</v>
      </c>
      <c r="O2750">
        <v>563465</v>
      </c>
      <c r="P2750" t="s">
        <v>52</v>
      </c>
      <c r="Q2750" s="1">
        <v>40179</v>
      </c>
      <c r="R2750" t="s">
        <v>369</v>
      </c>
    </row>
    <row r="2751" spans="1:19" x14ac:dyDescent="0.3">
      <c r="A2751">
        <v>57</v>
      </c>
      <c r="B2751" t="s">
        <v>18</v>
      </c>
      <c r="C2751" t="s">
        <v>354</v>
      </c>
      <c r="D2751" t="s">
        <v>431</v>
      </c>
      <c r="E2751" t="s">
        <v>262</v>
      </c>
      <c r="F2751" t="s">
        <v>958</v>
      </c>
      <c r="G2751" t="s">
        <v>1032</v>
      </c>
      <c r="H2751" t="s">
        <v>1033</v>
      </c>
      <c r="I2751">
        <v>16</v>
      </c>
      <c r="J2751" t="s">
        <v>96</v>
      </c>
      <c r="K2751" t="s">
        <v>2141</v>
      </c>
      <c r="L2751" t="s">
        <v>25</v>
      </c>
      <c r="M2751">
        <v>-2</v>
      </c>
      <c r="N2751" t="s">
        <v>27</v>
      </c>
      <c r="O2751">
        <v>563465</v>
      </c>
      <c r="P2751" t="s">
        <v>52</v>
      </c>
      <c r="Q2751" s="1">
        <v>40179</v>
      </c>
      <c r="R2751" t="s">
        <v>369</v>
      </c>
      <c r="S2751">
        <v>10</v>
      </c>
    </row>
    <row r="2752" spans="1:19" x14ac:dyDescent="0.3">
      <c r="A2752">
        <v>58</v>
      </c>
      <c r="B2752" t="s">
        <v>18</v>
      </c>
      <c r="C2752" t="s">
        <v>354</v>
      </c>
      <c r="D2752" t="s">
        <v>431</v>
      </c>
      <c r="E2752" t="s">
        <v>262</v>
      </c>
      <c r="F2752" t="s">
        <v>957</v>
      </c>
      <c r="G2752" t="s">
        <v>1756</v>
      </c>
      <c r="H2752" t="s">
        <v>1854</v>
      </c>
      <c r="I2752">
        <v>17</v>
      </c>
      <c r="J2752" t="s">
        <v>55</v>
      </c>
      <c r="K2752" t="s">
        <v>237</v>
      </c>
      <c r="L2752" t="s">
        <v>25</v>
      </c>
      <c r="M2752">
        <v>-2</v>
      </c>
      <c r="N2752" t="s">
        <v>27</v>
      </c>
      <c r="O2752">
        <v>536818</v>
      </c>
      <c r="P2752" t="s">
        <v>52</v>
      </c>
      <c r="Q2752" s="1">
        <v>40179</v>
      </c>
      <c r="R2752" t="s">
        <v>369</v>
      </c>
    </row>
    <row r="2753" spans="1:18" x14ac:dyDescent="0.3">
      <c r="A2753">
        <v>59</v>
      </c>
      <c r="B2753" t="s">
        <v>18</v>
      </c>
      <c r="C2753" t="s">
        <v>354</v>
      </c>
      <c r="D2753" t="s">
        <v>431</v>
      </c>
      <c r="E2753" t="s">
        <v>262</v>
      </c>
      <c r="F2753" t="s">
        <v>1768</v>
      </c>
      <c r="G2753" t="s">
        <v>1154</v>
      </c>
      <c r="H2753" t="s">
        <v>1769</v>
      </c>
      <c r="I2753">
        <v>17</v>
      </c>
      <c r="J2753" t="s">
        <v>55</v>
      </c>
      <c r="K2753" t="s">
        <v>237</v>
      </c>
      <c r="L2753" t="s">
        <v>25</v>
      </c>
      <c r="M2753">
        <v>-1</v>
      </c>
      <c r="N2753" t="s">
        <v>27</v>
      </c>
      <c r="O2753">
        <v>533066</v>
      </c>
      <c r="P2753" t="s">
        <v>52</v>
      </c>
      <c r="Q2753" s="1">
        <v>40179</v>
      </c>
      <c r="R2753" t="s">
        <v>369</v>
      </c>
    </row>
    <row r="2754" spans="1:18" x14ac:dyDescent="0.3">
      <c r="A2754">
        <v>60</v>
      </c>
      <c r="B2754" t="s">
        <v>18</v>
      </c>
      <c r="C2754" t="s">
        <v>354</v>
      </c>
      <c r="D2754" t="s">
        <v>431</v>
      </c>
      <c r="E2754" t="s">
        <v>262</v>
      </c>
      <c r="F2754" t="s">
        <v>1208</v>
      </c>
      <c r="G2754" t="s">
        <v>1209</v>
      </c>
      <c r="H2754" t="s">
        <v>1210</v>
      </c>
      <c r="I2754">
        <v>17</v>
      </c>
      <c r="J2754" t="s">
        <v>55</v>
      </c>
      <c r="K2754" t="s">
        <v>335</v>
      </c>
      <c r="L2754" t="s">
        <v>25</v>
      </c>
      <c r="M2754">
        <v>-1</v>
      </c>
      <c r="N2754" t="s">
        <v>27</v>
      </c>
      <c r="O2754">
        <v>533066</v>
      </c>
      <c r="P2754" t="s">
        <v>52</v>
      </c>
      <c r="Q2754" s="1">
        <v>40179</v>
      </c>
      <c r="R2754" t="s">
        <v>369</v>
      </c>
    </row>
    <row r="2755" spans="1:18" x14ac:dyDescent="0.3">
      <c r="A2755">
        <v>61</v>
      </c>
      <c r="B2755" t="s">
        <v>18</v>
      </c>
      <c r="C2755" t="s">
        <v>354</v>
      </c>
      <c r="D2755" t="s">
        <v>431</v>
      </c>
      <c r="E2755" t="s">
        <v>262</v>
      </c>
      <c r="F2755" t="s">
        <v>1149</v>
      </c>
      <c r="G2755" t="s">
        <v>1200</v>
      </c>
      <c r="H2755" t="s">
        <v>1201</v>
      </c>
      <c r="I2755">
        <v>17</v>
      </c>
      <c r="J2755" t="s">
        <v>55</v>
      </c>
      <c r="K2755" t="s">
        <v>335</v>
      </c>
      <c r="L2755" t="s">
        <v>25</v>
      </c>
      <c r="M2755">
        <v>-1</v>
      </c>
      <c r="N2755" t="s">
        <v>27</v>
      </c>
      <c r="O2755">
        <v>533066</v>
      </c>
      <c r="P2755" t="s">
        <v>52</v>
      </c>
      <c r="Q2755" s="1">
        <v>40179</v>
      </c>
      <c r="R2755" t="s">
        <v>369</v>
      </c>
    </row>
    <row r="2756" spans="1:18" x14ac:dyDescent="0.3">
      <c r="A2756">
        <v>62</v>
      </c>
      <c r="B2756" t="s">
        <v>18</v>
      </c>
      <c r="C2756" t="s">
        <v>354</v>
      </c>
      <c r="D2756" t="s">
        <v>431</v>
      </c>
      <c r="E2756" t="s">
        <v>262</v>
      </c>
      <c r="F2756" t="s">
        <v>1202</v>
      </c>
      <c r="G2756" t="s">
        <v>1203</v>
      </c>
      <c r="H2756" t="s">
        <v>1204</v>
      </c>
      <c r="I2756">
        <v>17</v>
      </c>
      <c r="J2756" t="s">
        <v>55</v>
      </c>
      <c r="K2756" t="s">
        <v>335</v>
      </c>
      <c r="L2756" t="s">
        <v>25</v>
      </c>
      <c r="M2756">
        <v>-1</v>
      </c>
      <c r="N2756" t="s">
        <v>27</v>
      </c>
      <c r="O2756">
        <v>533066</v>
      </c>
      <c r="P2756" t="s">
        <v>52</v>
      </c>
      <c r="Q2756" s="1">
        <v>40179</v>
      </c>
      <c r="R2756" t="s">
        <v>369</v>
      </c>
    </row>
    <row r="2757" spans="1:18" x14ac:dyDescent="0.3">
      <c r="A2757">
        <v>63</v>
      </c>
      <c r="B2757" t="s">
        <v>18</v>
      </c>
      <c r="C2757" t="s">
        <v>354</v>
      </c>
      <c r="D2757" t="s">
        <v>431</v>
      </c>
      <c r="E2757" t="s">
        <v>262</v>
      </c>
      <c r="F2757" t="s">
        <v>1228</v>
      </c>
      <c r="G2757" t="s">
        <v>1075</v>
      </c>
      <c r="H2757" t="s">
        <v>1229</v>
      </c>
      <c r="I2757">
        <v>17</v>
      </c>
      <c r="J2757" t="s">
        <v>55</v>
      </c>
      <c r="K2757" t="s">
        <v>237</v>
      </c>
      <c r="L2757" t="s">
        <v>25</v>
      </c>
      <c r="M2757">
        <v>-2</v>
      </c>
      <c r="N2757" t="s">
        <v>27</v>
      </c>
      <c r="O2757">
        <v>536818</v>
      </c>
      <c r="P2757" t="s">
        <v>52</v>
      </c>
      <c r="Q2757" s="1">
        <v>40179</v>
      </c>
      <c r="R2757" t="s">
        <v>369</v>
      </c>
    </row>
    <row r="2758" spans="1:18" x14ac:dyDescent="0.3">
      <c r="A2758">
        <v>64</v>
      </c>
      <c r="B2758" t="s">
        <v>18</v>
      </c>
      <c r="C2758" t="s">
        <v>354</v>
      </c>
      <c r="D2758" t="s">
        <v>431</v>
      </c>
      <c r="E2758" t="s">
        <v>262</v>
      </c>
      <c r="F2758" t="s">
        <v>983</v>
      </c>
      <c r="G2758" t="s">
        <v>908</v>
      </c>
      <c r="H2758" t="s">
        <v>1046</v>
      </c>
      <c r="I2758">
        <v>17</v>
      </c>
      <c r="J2758" t="s">
        <v>55</v>
      </c>
      <c r="K2758" t="s">
        <v>237</v>
      </c>
      <c r="L2758" t="s">
        <v>25</v>
      </c>
      <c r="M2758">
        <v>-1</v>
      </c>
      <c r="N2758" t="s">
        <v>27</v>
      </c>
      <c r="O2758">
        <v>533066</v>
      </c>
      <c r="P2758" t="s">
        <v>52</v>
      </c>
      <c r="Q2758" s="1">
        <v>40179</v>
      </c>
      <c r="R2758" t="s">
        <v>369</v>
      </c>
    </row>
    <row r="2759" spans="1:18" x14ac:dyDescent="0.3">
      <c r="A2759">
        <v>65</v>
      </c>
      <c r="B2759" t="s">
        <v>18</v>
      </c>
      <c r="C2759" t="s">
        <v>354</v>
      </c>
      <c r="D2759" t="s">
        <v>431</v>
      </c>
      <c r="E2759" t="s">
        <v>262</v>
      </c>
      <c r="F2759" t="s">
        <v>1060</v>
      </c>
      <c r="G2759" t="s">
        <v>1061</v>
      </c>
      <c r="H2759" t="s">
        <v>950</v>
      </c>
      <c r="I2759">
        <v>17</v>
      </c>
      <c r="J2759" t="s">
        <v>55</v>
      </c>
      <c r="K2759" t="s">
        <v>2136</v>
      </c>
      <c r="L2759" t="s">
        <v>78</v>
      </c>
      <c r="M2759">
        <v>-2</v>
      </c>
      <c r="N2759" t="s">
        <v>27</v>
      </c>
      <c r="O2759">
        <v>536733</v>
      </c>
      <c r="P2759" t="s">
        <v>52</v>
      </c>
      <c r="Q2759" s="1">
        <v>40179</v>
      </c>
      <c r="R2759" t="s">
        <v>369</v>
      </c>
    </row>
    <row r="2760" spans="1:18" x14ac:dyDescent="0.3">
      <c r="A2760">
        <v>66</v>
      </c>
      <c r="B2760" t="s">
        <v>18</v>
      </c>
      <c r="C2760" t="s">
        <v>354</v>
      </c>
      <c r="D2760" t="s">
        <v>431</v>
      </c>
      <c r="E2760" t="s">
        <v>262</v>
      </c>
      <c r="F2760" t="s">
        <v>1029</v>
      </c>
      <c r="G2760" t="s">
        <v>1030</v>
      </c>
      <c r="H2760" t="s">
        <v>1031</v>
      </c>
      <c r="I2760">
        <v>17</v>
      </c>
      <c r="J2760" t="s">
        <v>55</v>
      </c>
      <c r="K2760" t="s">
        <v>2111</v>
      </c>
      <c r="L2760" t="s">
        <v>25</v>
      </c>
      <c r="M2760">
        <v>-1</v>
      </c>
      <c r="N2760" t="s">
        <v>27</v>
      </c>
      <c r="O2760">
        <v>533066</v>
      </c>
      <c r="P2760" t="s">
        <v>52</v>
      </c>
      <c r="Q2760" s="1">
        <v>40179</v>
      </c>
      <c r="R2760" t="s">
        <v>369</v>
      </c>
    </row>
    <row r="2761" spans="1:18" x14ac:dyDescent="0.3">
      <c r="A2761">
        <v>67</v>
      </c>
      <c r="B2761" t="s">
        <v>18</v>
      </c>
      <c r="C2761" t="s">
        <v>354</v>
      </c>
      <c r="D2761" t="s">
        <v>431</v>
      </c>
      <c r="E2761" t="s">
        <v>262</v>
      </c>
      <c r="F2761" t="s">
        <v>1154</v>
      </c>
      <c r="G2761" t="s">
        <v>1864</v>
      </c>
      <c r="H2761" t="s">
        <v>1865</v>
      </c>
      <c r="I2761">
        <v>17</v>
      </c>
      <c r="J2761" t="s">
        <v>55</v>
      </c>
      <c r="K2761" t="s">
        <v>335</v>
      </c>
      <c r="L2761" t="s">
        <v>25</v>
      </c>
      <c r="M2761">
        <v>-1</v>
      </c>
      <c r="N2761" t="s">
        <v>27</v>
      </c>
      <c r="O2761">
        <v>533066</v>
      </c>
      <c r="P2761" t="s">
        <v>52</v>
      </c>
      <c r="Q2761" s="1">
        <v>40179</v>
      </c>
      <c r="R2761" t="s">
        <v>369</v>
      </c>
    </row>
    <row r="2762" spans="1:18" x14ac:dyDescent="0.3">
      <c r="A2762">
        <v>68</v>
      </c>
      <c r="B2762" t="s">
        <v>18</v>
      </c>
      <c r="C2762" t="s">
        <v>354</v>
      </c>
      <c r="D2762" t="s">
        <v>431</v>
      </c>
      <c r="E2762" t="s">
        <v>262</v>
      </c>
      <c r="F2762" t="s">
        <v>1866</v>
      </c>
      <c r="G2762" t="s">
        <v>1398</v>
      </c>
      <c r="H2762" t="s">
        <v>1120</v>
      </c>
      <c r="I2762">
        <v>17</v>
      </c>
      <c r="J2762" t="s">
        <v>55</v>
      </c>
      <c r="K2762" t="s">
        <v>2050</v>
      </c>
      <c r="L2762" t="s">
        <v>78</v>
      </c>
      <c r="M2762">
        <v>-1</v>
      </c>
      <c r="N2762" t="s">
        <v>27</v>
      </c>
      <c r="O2762">
        <v>499284</v>
      </c>
      <c r="P2762" t="s">
        <v>52</v>
      </c>
      <c r="Q2762" s="1" t="s">
        <v>2193</v>
      </c>
      <c r="R2762" t="s">
        <v>369</v>
      </c>
    </row>
    <row r="2763" spans="1:18" x14ac:dyDescent="0.3">
      <c r="A2763">
        <v>69</v>
      </c>
      <c r="B2763" t="s">
        <v>18</v>
      </c>
      <c r="C2763" t="s">
        <v>354</v>
      </c>
      <c r="D2763" t="s">
        <v>431</v>
      </c>
      <c r="E2763" t="s">
        <v>262</v>
      </c>
      <c r="F2763" t="s">
        <v>1817</v>
      </c>
      <c r="G2763" t="s">
        <v>1818</v>
      </c>
      <c r="H2763" t="s">
        <v>1819</v>
      </c>
      <c r="I2763">
        <v>17</v>
      </c>
      <c r="J2763" t="s">
        <v>55</v>
      </c>
      <c r="K2763" t="s">
        <v>237</v>
      </c>
      <c r="L2763" t="s">
        <v>25</v>
      </c>
      <c r="M2763">
        <v>-1</v>
      </c>
      <c r="N2763" t="s">
        <v>27</v>
      </c>
      <c r="O2763">
        <v>533066</v>
      </c>
      <c r="P2763" t="s">
        <v>52</v>
      </c>
      <c r="Q2763" s="1">
        <v>40179</v>
      </c>
      <c r="R2763" t="s">
        <v>369</v>
      </c>
    </row>
    <row r="2764" spans="1:18" x14ac:dyDescent="0.3">
      <c r="A2764">
        <v>70</v>
      </c>
      <c r="B2764" t="s">
        <v>18</v>
      </c>
      <c r="C2764" t="s">
        <v>354</v>
      </c>
      <c r="D2764" t="s">
        <v>431</v>
      </c>
      <c r="E2764" t="s">
        <v>262</v>
      </c>
      <c r="F2764" t="s">
        <v>1464</v>
      </c>
      <c r="G2764" t="s">
        <v>958</v>
      </c>
      <c r="H2764" t="s">
        <v>1868</v>
      </c>
      <c r="I2764">
        <v>17</v>
      </c>
      <c r="J2764" t="s">
        <v>2090</v>
      </c>
      <c r="K2764" t="s">
        <v>237</v>
      </c>
      <c r="L2764" t="s">
        <v>25</v>
      </c>
      <c r="M2764">
        <v>-2</v>
      </c>
      <c r="N2764" t="s">
        <v>27</v>
      </c>
      <c r="O2764">
        <v>536818</v>
      </c>
      <c r="P2764" t="s">
        <v>52</v>
      </c>
      <c r="Q2764" s="1">
        <v>40179</v>
      </c>
      <c r="R2764" t="s">
        <v>369</v>
      </c>
    </row>
    <row r="2765" spans="1:18" x14ac:dyDescent="0.3">
      <c r="A2765">
        <v>71</v>
      </c>
      <c r="B2765" t="s">
        <v>18</v>
      </c>
      <c r="C2765" t="s">
        <v>354</v>
      </c>
      <c r="D2765" t="s">
        <v>431</v>
      </c>
      <c r="E2765" t="s">
        <v>262</v>
      </c>
      <c r="F2765" t="s">
        <v>903</v>
      </c>
      <c r="G2765" t="s">
        <v>905</v>
      </c>
      <c r="H2765" t="s">
        <v>1758</v>
      </c>
      <c r="I2765">
        <v>17</v>
      </c>
      <c r="J2765" t="s">
        <v>169</v>
      </c>
      <c r="K2765" t="s">
        <v>335</v>
      </c>
      <c r="L2765" t="s">
        <v>25</v>
      </c>
      <c r="M2765">
        <v>-1</v>
      </c>
      <c r="N2765" t="s">
        <v>27</v>
      </c>
      <c r="O2765">
        <v>533066</v>
      </c>
      <c r="P2765" t="s">
        <v>52</v>
      </c>
      <c r="Q2765" s="1">
        <v>40179</v>
      </c>
      <c r="R2765" t="s">
        <v>369</v>
      </c>
    </row>
    <row r="2766" spans="1:18" x14ac:dyDescent="0.3">
      <c r="A2766">
        <v>72</v>
      </c>
      <c r="B2766" t="s">
        <v>18</v>
      </c>
      <c r="C2766" t="s">
        <v>354</v>
      </c>
      <c r="D2766" t="s">
        <v>431</v>
      </c>
      <c r="E2766" t="s">
        <v>262</v>
      </c>
      <c r="F2766" t="s">
        <v>988</v>
      </c>
      <c r="G2766" t="s">
        <v>1066</v>
      </c>
      <c r="H2766" t="s">
        <v>2121</v>
      </c>
      <c r="I2766">
        <v>17</v>
      </c>
      <c r="J2766" t="s">
        <v>55</v>
      </c>
      <c r="K2766" t="s">
        <v>237</v>
      </c>
      <c r="L2766" t="s">
        <v>25</v>
      </c>
      <c r="M2766">
        <v>-1</v>
      </c>
      <c r="N2766" t="s">
        <v>27</v>
      </c>
      <c r="O2766">
        <v>532981</v>
      </c>
      <c r="P2766" t="s">
        <v>52</v>
      </c>
      <c r="Q2766" s="1">
        <v>40179</v>
      </c>
      <c r="R2766" t="s">
        <v>369</v>
      </c>
    </row>
    <row r="2767" spans="1:18" x14ac:dyDescent="0.3">
      <c r="A2767">
        <v>73</v>
      </c>
      <c r="B2767" t="s">
        <v>18</v>
      </c>
      <c r="C2767" t="s">
        <v>354</v>
      </c>
      <c r="D2767" t="s">
        <v>431</v>
      </c>
      <c r="E2767" t="s">
        <v>262</v>
      </c>
      <c r="F2767" t="s">
        <v>958</v>
      </c>
      <c r="G2767" t="s">
        <v>900</v>
      </c>
      <c r="H2767" t="s">
        <v>1017</v>
      </c>
      <c r="I2767">
        <v>17</v>
      </c>
      <c r="J2767" t="s">
        <v>55</v>
      </c>
      <c r="K2767" t="s">
        <v>237</v>
      </c>
      <c r="L2767" t="s">
        <v>25</v>
      </c>
      <c r="M2767">
        <v>-1</v>
      </c>
      <c r="N2767" t="s">
        <v>27</v>
      </c>
      <c r="O2767">
        <v>533066</v>
      </c>
      <c r="P2767" t="s">
        <v>52</v>
      </c>
      <c r="Q2767" s="1">
        <v>40179</v>
      </c>
      <c r="R2767" t="s">
        <v>369</v>
      </c>
    </row>
    <row r="2768" spans="1:18" x14ac:dyDescent="0.3">
      <c r="A2768">
        <v>74</v>
      </c>
      <c r="B2768" t="s">
        <v>18</v>
      </c>
      <c r="C2768" t="s">
        <v>354</v>
      </c>
      <c r="D2768" t="s">
        <v>431</v>
      </c>
      <c r="E2768" t="s">
        <v>262</v>
      </c>
      <c r="F2768" t="s">
        <v>1370</v>
      </c>
      <c r="G2768" t="s">
        <v>1370</v>
      </c>
      <c r="H2768" t="s">
        <v>1870</v>
      </c>
      <c r="I2768">
        <v>17</v>
      </c>
      <c r="J2768" t="s">
        <v>55</v>
      </c>
      <c r="K2768" t="s">
        <v>237</v>
      </c>
      <c r="L2768" t="s">
        <v>25</v>
      </c>
      <c r="M2768">
        <v>-2</v>
      </c>
      <c r="N2768" t="s">
        <v>27</v>
      </c>
      <c r="O2768">
        <v>536818</v>
      </c>
      <c r="P2768" t="s">
        <v>52</v>
      </c>
      <c r="Q2768" s="1">
        <v>40179</v>
      </c>
      <c r="R2768" t="s">
        <v>369</v>
      </c>
    </row>
    <row r="2769" spans="1:19" x14ac:dyDescent="0.3">
      <c r="A2769">
        <v>75</v>
      </c>
      <c r="B2769" t="s">
        <v>18</v>
      </c>
      <c r="C2769" t="s">
        <v>354</v>
      </c>
      <c r="D2769" t="s">
        <v>431</v>
      </c>
      <c r="E2769" t="s">
        <v>262</v>
      </c>
      <c r="F2769" t="s">
        <v>1088</v>
      </c>
      <c r="G2769" t="s">
        <v>1853</v>
      </c>
      <c r="H2769" t="s">
        <v>1769</v>
      </c>
      <c r="I2769">
        <v>17</v>
      </c>
      <c r="J2769" t="s">
        <v>55</v>
      </c>
      <c r="K2769" t="s">
        <v>373</v>
      </c>
      <c r="L2769" t="s">
        <v>25</v>
      </c>
      <c r="M2769">
        <v>-2</v>
      </c>
      <c r="N2769" t="s">
        <v>27</v>
      </c>
      <c r="O2769">
        <v>536818</v>
      </c>
      <c r="P2769" t="s">
        <v>52</v>
      </c>
      <c r="Q2769" s="1">
        <v>40179</v>
      </c>
      <c r="R2769" t="s">
        <v>369</v>
      </c>
    </row>
    <row r="2770" spans="1:19" x14ac:dyDescent="0.3">
      <c r="A2770">
        <v>76</v>
      </c>
      <c r="B2770" t="s">
        <v>18</v>
      </c>
      <c r="C2770" t="s">
        <v>354</v>
      </c>
      <c r="D2770" t="s">
        <v>431</v>
      </c>
      <c r="E2770" t="s">
        <v>262</v>
      </c>
      <c r="F2770" t="s">
        <v>1047</v>
      </c>
      <c r="G2770" t="s">
        <v>1274</v>
      </c>
      <c r="H2770" t="s">
        <v>1871</v>
      </c>
      <c r="I2770">
        <v>17</v>
      </c>
      <c r="J2770" t="s">
        <v>55</v>
      </c>
      <c r="K2770" t="s">
        <v>737</v>
      </c>
      <c r="L2770" t="s">
        <v>78</v>
      </c>
      <c r="M2770">
        <v>-2</v>
      </c>
      <c r="N2770" t="s">
        <v>27</v>
      </c>
      <c r="O2770">
        <v>536818</v>
      </c>
      <c r="P2770" t="s">
        <v>52</v>
      </c>
      <c r="Q2770" s="1">
        <v>40179</v>
      </c>
      <c r="R2770" t="s">
        <v>369</v>
      </c>
    </row>
    <row r="2771" spans="1:19" x14ac:dyDescent="0.3">
      <c r="A2771">
        <v>77</v>
      </c>
      <c r="B2771" t="s">
        <v>18</v>
      </c>
      <c r="C2771" t="s">
        <v>354</v>
      </c>
      <c r="D2771" t="s">
        <v>431</v>
      </c>
      <c r="E2771" t="s">
        <v>262</v>
      </c>
      <c r="F2771" t="s">
        <v>2086</v>
      </c>
      <c r="G2771" t="s">
        <v>1274</v>
      </c>
      <c r="H2771" t="s">
        <v>1873</v>
      </c>
      <c r="I2771">
        <v>17</v>
      </c>
      <c r="J2771" t="s">
        <v>55</v>
      </c>
      <c r="K2771" t="s">
        <v>335</v>
      </c>
      <c r="L2771" t="s">
        <v>25</v>
      </c>
      <c r="M2771">
        <v>-1</v>
      </c>
      <c r="N2771" t="s">
        <v>27</v>
      </c>
      <c r="O2771">
        <v>533066</v>
      </c>
      <c r="P2771" t="s">
        <v>52</v>
      </c>
      <c r="Q2771" s="1">
        <v>40179</v>
      </c>
      <c r="R2771" t="s">
        <v>369</v>
      </c>
    </row>
    <row r="2772" spans="1:19" x14ac:dyDescent="0.3">
      <c r="A2772">
        <v>78</v>
      </c>
      <c r="B2772" t="s">
        <v>18</v>
      </c>
      <c r="C2772" t="s">
        <v>354</v>
      </c>
      <c r="D2772" t="s">
        <v>431</v>
      </c>
      <c r="E2772" t="s">
        <v>262</v>
      </c>
      <c r="F2772" t="s">
        <v>1049</v>
      </c>
      <c r="G2772" t="s">
        <v>2165</v>
      </c>
      <c r="H2772" t="s">
        <v>2166</v>
      </c>
      <c r="I2772">
        <v>18</v>
      </c>
      <c r="J2772" t="s">
        <v>169</v>
      </c>
      <c r="K2772" t="s">
        <v>737</v>
      </c>
      <c r="L2772" t="s">
        <v>78</v>
      </c>
      <c r="M2772">
        <v>-2</v>
      </c>
      <c r="N2772" t="s">
        <v>27</v>
      </c>
      <c r="O2772">
        <v>513183</v>
      </c>
      <c r="P2772" t="s">
        <v>52</v>
      </c>
      <c r="Q2772" s="1">
        <v>40179</v>
      </c>
      <c r="R2772" t="s">
        <v>369</v>
      </c>
    </row>
    <row r="2773" spans="1:19" x14ac:dyDescent="0.3">
      <c r="A2773">
        <v>79</v>
      </c>
      <c r="B2773" t="s">
        <v>18</v>
      </c>
      <c r="C2773" t="s">
        <v>354</v>
      </c>
      <c r="D2773" t="s">
        <v>431</v>
      </c>
      <c r="E2773" t="s">
        <v>262</v>
      </c>
      <c r="F2773" t="s">
        <v>2034</v>
      </c>
      <c r="G2773" t="s">
        <v>2035</v>
      </c>
      <c r="H2773" t="s">
        <v>2036</v>
      </c>
      <c r="I2773">
        <v>18</v>
      </c>
      <c r="J2773" t="s">
        <v>55</v>
      </c>
      <c r="K2773" t="s">
        <v>2124</v>
      </c>
      <c r="L2773" t="s">
        <v>25</v>
      </c>
      <c r="M2773">
        <v>-2</v>
      </c>
      <c r="N2773" t="s">
        <v>27</v>
      </c>
      <c r="O2773">
        <v>513183</v>
      </c>
      <c r="P2773" t="s">
        <v>28</v>
      </c>
      <c r="Q2773" s="1">
        <v>40179</v>
      </c>
      <c r="R2773" t="s">
        <v>369</v>
      </c>
    </row>
    <row r="2774" spans="1:19" x14ac:dyDescent="0.3">
      <c r="A2774">
        <v>80</v>
      </c>
      <c r="B2774" t="s">
        <v>18</v>
      </c>
      <c r="C2774" t="s">
        <v>354</v>
      </c>
      <c r="D2774" t="s">
        <v>431</v>
      </c>
      <c r="E2774" t="s">
        <v>262</v>
      </c>
      <c r="F2774" t="s">
        <v>1003</v>
      </c>
      <c r="G2774" t="s">
        <v>1270</v>
      </c>
      <c r="H2774" t="s">
        <v>2194</v>
      </c>
      <c r="I2774">
        <v>19</v>
      </c>
      <c r="J2774" t="s">
        <v>2195</v>
      </c>
      <c r="K2774" t="s">
        <v>2141</v>
      </c>
      <c r="L2774" t="s">
        <v>25</v>
      </c>
      <c r="M2774">
        <v>-2</v>
      </c>
      <c r="N2774" t="s">
        <v>27</v>
      </c>
      <c r="O2774">
        <v>491902</v>
      </c>
      <c r="P2774" t="s">
        <v>28</v>
      </c>
      <c r="Q2774" s="1">
        <v>40179</v>
      </c>
      <c r="R2774" t="s">
        <v>369</v>
      </c>
      <c r="S2774">
        <v>10</v>
      </c>
    </row>
    <row r="2775" spans="1:19" x14ac:dyDescent="0.3">
      <c r="A2775">
        <v>81</v>
      </c>
      <c r="B2775" t="s">
        <v>18</v>
      </c>
      <c r="C2775" t="s">
        <v>354</v>
      </c>
      <c r="D2775" t="s">
        <v>431</v>
      </c>
      <c r="E2775" t="s">
        <v>262</v>
      </c>
      <c r="F2775" t="s">
        <v>1858</v>
      </c>
      <c r="G2775" t="s">
        <v>1622</v>
      </c>
      <c r="H2775" t="s">
        <v>1104</v>
      </c>
      <c r="I2775">
        <v>19</v>
      </c>
      <c r="J2775" t="s">
        <v>55</v>
      </c>
      <c r="K2775" t="s">
        <v>335</v>
      </c>
      <c r="L2775" t="s">
        <v>25</v>
      </c>
      <c r="M2775" t="s">
        <v>51</v>
      </c>
      <c r="N2775" t="s">
        <v>27</v>
      </c>
      <c r="O2775">
        <v>491826</v>
      </c>
      <c r="P2775" t="s">
        <v>28</v>
      </c>
      <c r="Q2775" s="1">
        <v>40179</v>
      </c>
      <c r="R2775" t="s">
        <v>369</v>
      </c>
    </row>
    <row r="2776" spans="1:19" x14ac:dyDescent="0.3">
      <c r="A2776">
        <v>82</v>
      </c>
      <c r="B2776" t="s">
        <v>18</v>
      </c>
      <c r="C2776" t="s">
        <v>354</v>
      </c>
      <c r="D2776" t="s">
        <v>431</v>
      </c>
      <c r="E2776" t="s">
        <v>262</v>
      </c>
      <c r="F2776" t="s">
        <v>1010</v>
      </c>
      <c r="G2776" t="s">
        <v>1047</v>
      </c>
      <c r="H2776" t="s">
        <v>1048</v>
      </c>
      <c r="I2776">
        <v>19</v>
      </c>
      <c r="J2776" t="s">
        <v>55</v>
      </c>
      <c r="K2776" t="s">
        <v>335</v>
      </c>
      <c r="L2776" t="s">
        <v>25</v>
      </c>
      <c r="M2776">
        <v>-1</v>
      </c>
      <c r="N2776" t="s">
        <v>27</v>
      </c>
      <c r="O2776">
        <v>481090</v>
      </c>
      <c r="P2776" t="s">
        <v>28</v>
      </c>
      <c r="Q2776" s="1">
        <v>40179</v>
      </c>
      <c r="R2776" t="s">
        <v>369</v>
      </c>
    </row>
    <row r="2777" spans="1:19" x14ac:dyDescent="0.3">
      <c r="A2777">
        <v>83</v>
      </c>
      <c r="B2777" t="s">
        <v>18</v>
      </c>
      <c r="C2777" t="s">
        <v>354</v>
      </c>
      <c r="D2777" t="s">
        <v>431</v>
      </c>
      <c r="E2777" t="s">
        <v>293</v>
      </c>
      <c r="F2777" t="s">
        <v>1641</v>
      </c>
      <c r="G2777" t="s">
        <v>1000</v>
      </c>
      <c r="H2777" t="s">
        <v>2171</v>
      </c>
      <c r="I2777">
        <v>19</v>
      </c>
      <c r="J2777" t="s">
        <v>55</v>
      </c>
      <c r="K2777" t="s">
        <v>335</v>
      </c>
      <c r="L2777" t="s">
        <v>25</v>
      </c>
      <c r="M2777">
        <v>-2</v>
      </c>
      <c r="N2777" t="s">
        <v>27</v>
      </c>
      <c r="O2777">
        <v>491902</v>
      </c>
      <c r="P2777" t="s">
        <v>52</v>
      </c>
      <c r="Q2777" s="1">
        <v>40179</v>
      </c>
      <c r="R2777" t="s">
        <v>369</v>
      </c>
    </row>
    <row r="2778" spans="1:19" x14ac:dyDescent="0.3">
      <c r="A2778">
        <v>84</v>
      </c>
      <c r="B2778" t="s">
        <v>18</v>
      </c>
      <c r="C2778" t="s">
        <v>354</v>
      </c>
      <c r="D2778" t="s">
        <v>431</v>
      </c>
      <c r="E2778" t="s">
        <v>293</v>
      </c>
      <c r="F2778" t="s">
        <v>1052</v>
      </c>
      <c r="G2778" t="s">
        <v>1053</v>
      </c>
      <c r="H2778" t="s">
        <v>1054</v>
      </c>
      <c r="I2778">
        <v>19</v>
      </c>
      <c r="J2778" t="s">
        <v>55</v>
      </c>
      <c r="K2778" t="s">
        <v>237</v>
      </c>
      <c r="L2778" t="s">
        <v>25</v>
      </c>
      <c r="M2778">
        <v>-1</v>
      </c>
      <c r="N2778" t="s">
        <v>27</v>
      </c>
      <c r="O2778">
        <v>457927</v>
      </c>
      <c r="P2778" t="s">
        <v>52</v>
      </c>
      <c r="Q2778" s="1">
        <v>40330</v>
      </c>
      <c r="R2778" t="s">
        <v>369</v>
      </c>
    </row>
    <row r="2779" spans="1:19" x14ac:dyDescent="0.3">
      <c r="A2779">
        <v>85</v>
      </c>
      <c r="B2779" t="s">
        <v>18</v>
      </c>
      <c r="C2779" t="s">
        <v>354</v>
      </c>
      <c r="D2779" t="s">
        <v>431</v>
      </c>
      <c r="E2779" t="s">
        <v>293</v>
      </c>
      <c r="F2779" t="s">
        <v>1994</v>
      </c>
      <c r="G2779" t="s">
        <v>958</v>
      </c>
      <c r="H2779" t="s">
        <v>1995</v>
      </c>
      <c r="I2779">
        <v>19</v>
      </c>
      <c r="J2779" t="s">
        <v>55</v>
      </c>
      <c r="K2779" t="s">
        <v>335</v>
      </c>
      <c r="L2779" t="s">
        <v>25</v>
      </c>
      <c r="M2779" t="s">
        <v>2196</v>
      </c>
      <c r="N2779" t="s">
        <v>27</v>
      </c>
      <c r="O2779">
        <v>491902</v>
      </c>
      <c r="P2779" t="s">
        <v>52</v>
      </c>
      <c r="Q2779" s="1">
        <v>40179</v>
      </c>
      <c r="R2779" t="s">
        <v>369</v>
      </c>
    </row>
    <row r="2780" spans="1:19" x14ac:dyDescent="0.3">
      <c r="A2780">
        <v>86</v>
      </c>
      <c r="B2780" t="s">
        <v>18</v>
      </c>
      <c r="C2780" t="s">
        <v>354</v>
      </c>
      <c r="D2780" t="s">
        <v>431</v>
      </c>
      <c r="E2780" t="s">
        <v>293</v>
      </c>
      <c r="F2780" t="s">
        <v>2137</v>
      </c>
      <c r="G2780" t="s">
        <v>2138</v>
      </c>
      <c r="H2780" t="s">
        <v>2139</v>
      </c>
      <c r="I2780">
        <v>19</v>
      </c>
      <c r="J2780" t="s">
        <v>55</v>
      </c>
      <c r="K2780" t="s">
        <v>335</v>
      </c>
      <c r="L2780" t="s">
        <v>25</v>
      </c>
      <c r="M2780">
        <v>-2</v>
      </c>
      <c r="N2780" t="s">
        <v>27</v>
      </c>
      <c r="O2780">
        <v>491902</v>
      </c>
      <c r="P2780" t="s">
        <v>52</v>
      </c>
      <c r="Q2780" s="1">
        <v>40179</v>
      </c>
      <c r="R2780" t="s">
        <v>369</v>
      </c>
    </row>
    <row r="2781" spans="1:19" x14ac:dyDescent="0.3">
      <c r="A2781">
        <v>87</v>
      </c>
      <c r="B2781" t="s">
        <v>18</v>
      </c>
      <c r="C2781" t="s">
        <v>354</v>
      </c>
      <c r="D2781" t="s">
        <v>431</v>
      </c>
      <c r="E2781" t="s">
        <v>293</v>
      </c>
      <c r="F2781" t="s">
        <v>1049</v>
      </c>
      <c r="G2781" t="s">
        <v>1050</v>
      </c>
      <c r="H2781" t="s">
        <v>1051</v>
      </c>
      <c r="I2781">
        <v>19</v>
      </c>
      <c r="J2781" t="s">
        <v>55</v>
      </c>
      <c r="K2781" t="s">
        <v>237</v>
      </c>
      <c r="L2781" t="s">
        <v>25</v>
      </c>
      <c r="M2781">
        <v>-1</v>
      </c>
      <c r="N2781" t="s">
        <v>27</v>
      </c>
      <c r="O2781">
        <v>477440</v>
      </c>
      <c r="P2781" t="s">
        <v>52</v>
      </c>
      <c r="Q2781" s="1">
        <v>40179</v>
      </c>
      <c r="R2781" t="s">
        <v>369</v>
      </c>
    </row>
    <row r="2782" spans="1:19" x14ac:dyDescent="0.3">
      <c r="A2782">
        <v>88</v>
      </c>
      <c r="B2782" t="s">
        <v>18</v>
      </c>
      <c r="C2782" t="s">
        <v>354</v>
      </c>
      <c r="D2782" t="s">
        <v>431</v>
      </c>
      <c r="E2782" t="s">
        <v>293</v>
      </c>
      <c r="F2782" t="s">
        <v>1861</v>
      </c>
      <c r="G2782" t="s">
        <v>1241</v>
      </c>
      <c r="H2782" t="s">
        <v>1862</v>
      </c>
      <c r="I2782">
        <v>19</v>
      </c>
      <c r="J2782" t="s">
        <v>55</v>
      </c>
      <c r="K2782" t="s">
        <v>335</v>
      </c>
      <c r="L2782" t="s">
        <v>25</v>
      </c>
      <c r="M2782">
        <v>-1</v>
      </c>
      <c r="N2782" t="s">
        <v>27</v>
      </c>
      <c r="O2782">
        <v>488656</v>
      </c>
      <c r="P2782" t="s">
        <v>52</v>
      </c>
      <c r="Q2782" s="1">
        <v>40179</v>
      </c>
      <c r="R2782" t="s">
        <v>369</v>
      </c>
    </row>
    <row r="2783" spans="1:19" x14ac:dyDescent="0.3">
      <c r="A2783">
        <v>89</v>
      </c>
      <c r="B2783" t="s">
        <v>18</v>
      </c>
      <c r="C2783" t="s">
        <v>354</v>
      </c>
      <c r="D2783" t="s">
        <v>431</v>
      </c>
      <c r="E2783" t="s">
        <v>293</v>
      </c>
      <c r="F2783" t="s">
        <v>1075</v>
      </c>
      <c r="G2783" t="s">
        <v>957</v>
      </c>
      <c r="H2783" t="s">
        <v>1076</v>
      </c>
      <c r="I2783">
        <v>19</v>
      </c>
      <c r="J2783" t="s">
        <v>55</v>
      </c>
      <c r="K2783" t="s">
        <v>335</v>
      </c>
      <c r="L2783" t="s">
        <v>25</v>
      </c>
      <c r="M2783">
        <v>-1</v>
      </c>
      <c r="N2783" t="s">
        <v>27</v>
      </c>
      <c r="O2783">
        <v>478708</v>
      </c>
      <c r="P2783" t="s">
        <v>52</v>
      </c>
      <c r="Q2783" s="1">
        <v>40179</v>
      </c>
      <c r="R2783" t="s">
        <v>369</v>
      </c>
    </row>
    <row r="2784" spans="1:19" x14ac:dyDescent="0.3">
      <c r="A2784">
        <v>0</v>
      </c>
      <c r="B2784" t="s">
        <v>18</v>
      </c>
      <c r="C2784" t="s">
        <v>375</v>
      </c>
      <c r="D2784" t="s">
        <v>431</v>
      </c>
      <c r="E2784" t="s">
        <v>607</v>
      </c>
      <c r="F2784" t="s">
        <v>1517</v>
      </c>
      <c r="G2784" t="s">
        <v>1518</v>
      </c>
      <c r="H2784" t="s">
        <v>1519</v>
      </c>
      <c r="I2784">
        <v>4</v>
      </c>
      <c r="K2784" t="s">
        <v>798</v>
      </c>
      <c r="L2784" t="s">
        <v>25</v>
      </c>
      <c r="O2784">
        <v>0</v>
      </c>
      <c r="Q2784" s="1">
        <v>39814</v>
      </c>
      <c r="R2784" t="s">
        <v>819</v>
      </c>
    </row>
    <row r="2785" spans="1:19" x14ac:dyDescent="0.3">
      <c r="A2785">
        <v>1</v>
      </c>
      <c r="B2785" t="s">
        <v>18</v>
      </c>
      <c r="C2785" t="s">
        <v>375</v>
      </c>
      <c r="D2785" t="s">
        <v>431</v>
      </c>
      <c r="E2785" t="s">
        <v>607</v>
      </c>
      <c r="F2785" t="s">
        <v>905</v>
      </c>
      <c r="G2785" t="s">
        <v>906</v>
      </c>
      <c r="H2785" t="s">
        <v>907</v>
      </c>
      <c r="I2785">
        <v>4</v>
      </c>
      <c r="K2785" t="s">
        <v>820</v>
      </c>
      <c r="L2785" t="s">
        <v>25</v>
      </c>
      <c r="O2785">
        <v>0</v>
      </c>
      <c r="Q2785" s="1">
        <v>39814</v>
      </c>
      <c r="R2785" t="s">
        <v>819</v>
      </c>
    </row>
    <row r="2786" spans="1:19" x14ac:dyDescent="0.3">
      <c r="A2786">
        <v>2</v>
      </c>
      <c r="B2786" t="s">
        <v>18</v>
      </c>
      <c r="C2786" t="s">
        <v>375</v>
      </c>
      <c r="D2786" t="s">
        <v>431</v>
      </c>
      <c r="E2786" t="s">
        <v>607</v>
      </c>
      <c r="F2786" t="s">
        <v>939</v>
      </c>
      <c r="G2786" t="s">
        <v>1238</v>
      </c>
      <c r="H2786" t="s">
        <v>1239</v>
      </c>
      <c r="I2786">
        <v>4</v>
      </c>
      <c r="K2786" t="s">
        <v>821</v>
      </c>
      <c r="L2786" t="s">
        <v>25</v>
      </c>
      <c r="O2786">
        <v>0</v>
      </c>
      <c r="Q2786" s="1">
        <v>39814</v>
      </c>
      <c r="R2786" t="s">
        <v>819</v>
      </c>
    </row>
    <row r="2787" spans="1:19" x14ac:dyDescent="0.3">
      <c r="A2787">
        <v>3</v>
      </c>
      <c r="B2787" t="s">
        <v>18</v>
      </c>
      <c r="C2787" t="s">
        <v>375</v>
      </c>
      <c r="D2787" t="s">
        <v>431</v>
      </c>
      <c r="E2787" t="s">
        <v>607</v>
      </c>
      <c r="F2787" t="s">
        <v>1032</v>
      </c>
      <c r="G2787" t="s">
        <v>1292</v>
      </c>
      <c r="H2787" t="s">
        <v>1045</v>
      </c>
      <c r="I2787">
        <v>4</v>
      </c>
      <c r="K2787" t="s">
        <v>822</v>
      </c>
      <c r="L2787" t="s">
        <v>25</v>
      </c>
      <c r="O2787">
        <v>0</v>
      </c>
      <c r="Q2787" s="1">
        <v>39814</v>
      </c>
      <c r="R2787" t="s">
        <v>819</v>
      </c>
    </row>
    <row r="2788" spans="1:19" x14ac:dyDescent="0.3">
      <c r="A2788">
        <v>4</v>
      </c>
      <c r="B2788" t="s">
        <v>18</v>
      </c>
      <c r="C2788" t="s">
        <v>375</v>
      </c>
      <c r="D2788" t="s">
        <v>431</v>
      </c>
      <c r="E2788" t="s">
        <v>607</v>
      </c>
      <c r="F2788" t="s">
        <v>1217</v>
      </c>
      <c r="G2788" t="s">
        <v>1075</v>
      </c>
      <c r="H2788" t="s">
        <v>1240</v>
      </c>
      <c r="I2788">
        <v>4</v>
      </c>
      <c r="K2788" t="s">
        <v>823</v>
      </c>
      <c r="L2788" t="s">
        <v>25</v>
      </c>
      <c r="O2788">
        <v>0</v>
      </c>
      <c r="Q2788" s="1">
        <v>39814</v>
      </c>
      <c r="R2788" t="s">
        <v>819</v>
      </c>
      <c r="S2788" t="s">
        <v>824</v>
      </c>
    </row>
    <row r="2789" spans="1:19" x14ac:dyDescent="0.3">
      <c r="A2789">
        <v>5</v>
      </c>
      <c r="B2789" t="s">
        <v>18</v>
      </c>
      <c r="C2789" t="s">
        <v>375</v>
      </c>
      <c r="D2789" t="s">
        <v>431</v>
      </c>
      <c r="E2789" t="s">
        <v>607</v>
      </c>
      <c r="F2789" t="s">
        <v>942</v>
      </c>
      <c r="G2789" t="s">
        <v>1497</v>
      </c>
      <c r="H2789" t="s">
        <v>1498</v>
      </c>
      <c r="I2789">
        <v>4</v>
      </c>
      <c r="K2789" t="s">
        <v>825</v>
      </c>
      <c r="L2789" t="s">
        <v>25</v>
      </c>
      <c r="O2789">
        <v>0</v>
      </c>
      <c r="Q2789" s="1">
        <v>39814</v>
      </c>
      <c r="R2789" t="s">
        <v>819</v>
      </c>
    </row>
    <row r="2790" spans="1:19" x14ac:dyDescent="0.3">
      <c r="A2790">
        <v>6</v>
      </c>
      <c r="B2790" t="s">
        <v>18</v>
      </c>
      <c r="C2790" t="s">
        <v>375</v>
      </c>
      <c r="D2790" t="s">
        <v>431</v>
      </c>
      <c r="E2790" t="s">
        <v>607</v>
      </c>
      <c r="F2790" t="s">
        <v>1090</v>
      </c>
      <c r="G2790" t="s">
        <v>1135</v>
      </c>
      <c r="H2790" t="s">
        <v>1520</v>
      </c>
      <c r="I2790">
        <v>4</v>
      </c>
      <c r="K2790" t="s">
        <v>802</v>
      </c>
      <c r="L2790" t="s">
        <v>25</v>
      </c>
      <c r="O2790">
        <v>0</v>
      </c>
      <c r="Q2790" s="1">
        <v>39814</v>
      </c>
      <c r="R2790" t="s">
        <v>819</v>
      </c>
      <c r="S2790" t="s">
        <v>826</v>
      </c>
    </row>
    <row r="2791" spans="1:19" x14ac:dyDescent="0.3">
      <c r="A2791">
        <v>7</v>
      </c>
      <c r="B2791" t="s">
        <v>18</v>
      </c>
      <c r="C2791" t="s">
        <v>375</v>
      </c>
      <c r="D2791" t="s">
        <v>431</v>
      </c>
      <c r="E2791" t="s">
        <v>607</v>
      </c>
      <c r="F2791" t="s">
        <v>1241</v>
      </c>
      <c r="G2791" t="s">
        <v>1242</v>
      </c>
      <c r="H2791" t="s">
        <v>1243</v>
      </c>
      <c r="I2791">
        <v>4</v>
      </c>
      <c r="K2791" t="s">
        <v>827</v>
      </c>
      <c r="L2791" t="s">
        <v>25</v>
      </c>
      <c r="O2791">
        <v>0</v>
      </c>
      <c r="Q2791" s="1">
        <v>39814</v>
      </c>
      <c r="R2791" t="s">
        <v>819</v>
      </c>
    </row>
    <row r="2792" spans="1:19" x14ac:dyDescent="0.3">
      <c r="A2792">
        <v>8</v>
      </c>
      <c r="B2792" t="s">
        <v>18</v>
      </c>
      <c r="C2792" t="s">
        <v>375</v>
      </c>
      <c r="D2792" t="s">
        <v>431</v>
      </c>
      <c r="E2792" t="s">
        <v>607</v>
      </c>
      <c r="F2792" t="s">
        <v>993</v>
      </c>
      <c r="G2792" t="s">
        <v>1255</v>
      </c>
      <c r="H2792" t="s">
        <v>1028</v>
      </c>
      <c r="I2792">
        <v>6</v>
      </c>
      <c r="K2792" t="s">
        <v>828</v>
      </c>
      <c r="L2792" t="s">
        <v>25</v>
      </c>
      <c r="O2792">
        <v>0</v>
      </c>
      <c r="Q2792" s="1">
        <v>39817</v>
      </c>
      <c r="R2792" t="s">
        <v>819</v>
      </c>
    </row>
    <row r="2793" spans="1:19" x14ac:dyDescent="0.3">
      <c r="A2793">
        <v>9</v>
      </c>
      <c r="B2793" t="s">
        <v>18</v>
      </c>
      <c r="C2793" t="s">
        <v>375</v>
      </c>
      <c r="D2793" t="s">
        <v>431</v>
      </c>
      <c r="E2793" t="s">
        <v>607</v>
      </c>
      <c r="F2793" t="s">
        <v>1256</v>
      </c>
      <c r="G2793" t="s">
        <v>1255</v>
      </c>
      <c r="H2793" t="s">
        <v>1257</v>
      </c>
      <c r="I2793">
        <v>6</v>
      </c>
      <c r="K2793" t="s">
        <v>828</v>
      </c>
      <c r="L2793" t="s">
        <v>25</v>
      </c>
      <c r="O2793">
        <v>0</v>
      </c>
      <c r="Q2793" s="1">
        <v>39814</v>
      </c>
      <c r="R2793" t="s">
        <v>819</v>
      </c>
    </row>
    <row r="2794" spans="1:19" x14ac:dyDescent="0.3">
      <c r="A2794">
        <v>10</v>
      </c>
      <c r="B2794" t="s">
        <v>18</v>
      </c>
      <c r="C2794" t="s">
        <v>375</v>
      </c>
      <c r="D2794" t="s">
        <v>431</v>
      </c>
      <c r="E2794" t="s">
        <v>607</v>
      </c>
      <c r="F2794" t="s">
        <v>1413</v>
      </c>
      <c r="G2794" t="s">
        <v>908</v>
      </c>
      <c r="H2794" t="s">
        <v>1142</v>
      </c>
      <c r="I2794">
        <v>6</v>
      </c>
      <c r="K2794" t="s">
        <v>829</v>
      </c>
      <c r="L2794" t="s">
        <v>25</v>
      </c>
      <c r="O2794">
        <v>0</v>
      </c>
      <c r="Q2794" s="1">
        <v>39814</v>
      </c>
      <c r="R2794" t="s">
        <v>819</v>
      </c>
    </row>
    <row r="2795" spans="1:19" x14ac:dyDescent="0.3">
      <c r="A2795">
        <v>11</v>
      </c>
      <c r="B2795" t="s">
        <v>18</v>
      </c>
      <c r="C2795" t="s">
        <v>375</v>
      </c>
      <c r="D2795" t="s">
        <v>431</v>
      </c>
      <c r="E2795" t="s">
        <v>607</v>
      </c>
      <c r="F2795" t="s">
        <v>1087</v>
      </c>
      <c r="G2795" t="s">
        <v>1088</v>
      </c>
      <c r="H2795" t="s">
        <v>1089</v>
      </c>
      <c r="I2795">
        <v>6</v>
      </c>
      <c r="K2795" t="s">
        <v>828</v>
      </c>
      <c r="L2795" t="s">
        <v>25</v>
      </c>
      <c r="O2795">
        <v>0</v>
      </c>
      <c r="Q2795" s="1">
        <v>39814</v>
      </c>
      <c r="R2795" t="s">
        <v>819</v>
      </c>
    </row>
    <row r="2796" spans="1:19" x14ac:dyDescent="0.3">
      <c r="A2796">
        <v>12</v>
      </c>
      <c r="B2796" t="s">
        <v>18</v>
      </c>
      <c r="C2796" t="s">
        <v>375</v>
      </c>
      <c r="D2796" t="s">
        <v>431</v>
      </c>
      <c r="E2796" t="s">
        <v>607</v>
      </c>
      <c r="F2796" t="s">
        <v>1521</v>
      </c>
      <c r="G2796" t="s">
        <v>1358</v>
      </c>
      <c r="H2796" t="s">
        <v>1522</v>
      </c>
      <c r="I2796">
        <v>6</v>
      </c>
      <c r="K2796" t="s">
        <v>830</v>
      </c>
      <c r="L2796" t="s">
        <v>25</v>
      </c>
      <c r="O2796">
        <v>0</v>
      </c>
      <c r="Q2796" s="1">
        <v>39814</v>
      </c>
      <c r="R2796" t="s">
        <v>819</v>
      </c>
    </row>
    <row r="2797" spans="1:19" x14ac:dyDescent="0.3">
      <c r="A2797">
        <v>13</v>
      </c>
      <c r="B2797" t="s">
        <v>18</v>
      </c>
      <c r="C2797" t="s">
        <v>375</v>
      </c>
      <c r="D2797" t="s">
        <v>431</v>
      </c>
      <c r="E2797" t="s">
        <v>607</v>
      </c>
      <c r="F2797" t="s">
        <v>942</v>
      </c>
      <c r="G2797" t="s">
        <v>1554</v>
      </c>
      <c r="H2797" t="s">
        <v>1555</v>
      </c>
      <c r="I2797">
        <v>6</v>
      </c>
      <c r="K2797" t="s">
        <v>828</v>
      </c>
      <c r="L2797" t="s">
        <v>25</v>
      </c>
      <c r="O2797">
        <v>0</v>
      </c>
      <c r="Q2797" s="1">
        <v>39814</v>
      </c>
      <c r="R2797" t="s">
        <v>831</v>
      </c>
      <c r="S2797">
        <v>4</v>
      </c>
    </row>
    <row r="2798" spans="1:19" x14ac:dyDescent="0.3">
      <c r="A2798">
        <v>14</v>
      </c>
      <c r="B2798" t="s">
        <v>18</v>
      </c>
      <c r="C2798" t="s">
        <v>375</v>
      </c>
      <c r="D2798" t="s">
        <v>431</v>
      </c>
      <c r="E2798" t="s">
        <v>607</v>
      </c>
      <c r="F2798" t="s">
        <v>1523</v>
      </c>
      <c r="G2798" t="s">
        <v>1094</v>
      </c>
      <c r="H2798" t="s">
        <v>1524</v>
      </c>
      <c r="I2798">
        <v>6</v>
      </c>
      <c r="K2798" t="s">
        <v>832</v>
      </c>
      <c r="L2798" t="s">
        <v>25</v>
      </c>
      <c r="O2798">
        <v>0</v>
      </c>
      <c r="Q2798" s="1">
        <v>39814</v>
      </c>
      <c r="R2798" t="s">
        <v>819</v>
      </c>
    </row>
    <row r="2799" spans="1:19" x14ac:dyDescent="0.3">
      <c r="A2799">
        <v>15</v>
      </c>
      <c r="B2799" t="s">
        <v>18</v>
      </c>
      <c r="C2799" t="s">
        <v>375</v>
      </c>
      <c r="D2799" t="s">
        <v>431</v>
      </c>
      <c r="E2799" t="s">
        <v>607</v>
      </c>
      <c r="F2799" t="s">
        <v>1230</v>
      </c>
      <c r="G2799" t="s">
        <v>1144</v>
      </c>
      <c r="H2799" t="s">
        <v>1231</v>
      </c>
      <c r="I2799">
        <v>7</v>
      </c>
      <c r="K2799" t="s">
        <v>806</v>
      </c>
      <c r="L2799" t="s">
        <v>25</v>
      </c>
      <c r="O2799">
        <v>0</v>
      </c>
      <c r="Q2799" s="1">
        <v>39814</v>
      </c>
      <c r="R2799" t="s">
        <v>819</v>
      </c>
    </row>
    <row r="2800" spans="1:19" x14ac:dyDescent="0.3">
      <c r="A2800">
        <v>16</v>
      </c>
      <c r="B2800" t="s">
        <v>18</v>
      </c>
      <c r="C2800" t="s">
        <v>375</v>
      </c>
      <c r="D2800" t="s">
        <v>431</v>
      </c>
      <c r="E2800" t="s">
        <v>607</v>
      </c>
      <c r="F2800" t="s">
        <v>1270</v>
      </c>
      <c r="G2800" t="s">
        <v>1271</v>
      </c>
      <c r="H2800" t="s">
        <v>1272</v>
      </c>
      <c r="I2800">
        <v>7</v>
      </c>
      <c r="K2800" t="s">
        <v>829</v>
      </c>
      <c r="L2800" t="s">
        <v>25</v>
      </c>
      <c r="O2800">
        <v>0</v>
      </c>
      <c r="Q2800" s="1" t="s">
        <v>833</v>
      </c>
      <c r="R2800" t="s">
        <v>819</v>
      </c>
    </row>
    <row r="2801" spans="1:19" x14ac:dyDescent="0.3">
      <c r="A2801">
        <v>17</v>
      </c>
      <c r="B2801" t="s">
        <v>18</v>
      </c>
      <c r="C2801" t="s">
        <v>375</v>
      </c>
      <c r="D2801" t="s">
        <v>431</v>
      </c>
      <c r="E2801" t="s">
        <v>607</v>
      </c>
      <c r="F2801" t="s">
        <v>1261</v>
      </c>
      <c r="G2801" t="s">
        <v>1262</v>
      </c>
      <c r="H2801" t="s">
        <v>1263</v>
      </c>
      <c r="I2801">
        <v>7</v>
      </c>
      <c r="K2801" t="s">
        <v>834</v>
      </c>
      <c r="L2801" t="s">
        <v>25</v>
      </c>
      <c r="O2801">
        <v>0</v>
      </c>
      <c r="Q2801" s="1">
        <v>39814</v>
      </c>
      <c r="R2801" t="s">
        <v>819</v>
      </c>
    </row>
    <row r="2802" spans="1:19" x14ac:dyDescent="0.3">
      <c r="A2802">
        <v>18</v>
      </c>
      <c r="B2802" t="s">
        <v>18</v>
      </c>
      <c r="C2802" t="s">
        <v>375</v>
      </c>
      <c r="D2802" t="s">
        <v>431</v>
      </c>
      <c r="E2802" t="s">
        <v>607</v>
      </c>
      <c r="F2802" t="s">
        <v>1264</v>
      </c>
      <c r="G2802" t="s">
        <v>1083</v>
      </c>
      <c r="H2802" t="s">
        <v>1265</v>
      </c>
      <c r="I2802">
        <v>7</v>
      </c>
      <c r="K2802" t="s">
        <v>834</v>
      </c>
      <c r="L2802" t="s">
        <v>25</v>
      </c>
      <c r="O2802">
        <v>0</v>
      </c>
      <c r="Q2802" s="1">
        <v>39814</v>
      </c>
      <c r="R2802" t="s">
        <v>819</v>
      </c>
    </row>
    <row r="2803" spans="1:19" x14ac:dyDescent="0.3">
      <c r="A2803">
        <v>19</v>
      </c>
      <c r="B2803" t="s">
        <v>18</v>
      </c>
      <c r="C2803" t="s">
        <v>375</v>
      </c>
      <c r="D2803" t="s">
        <v>431</v>
      </c>
      <c r="E2803" t="s">
        <v>607</v>
      </c>
      <c r="F2803" t="s">
        <v>1276</v>
      </c>
      <c r="G2803" t="s">
        <v>1256</v>
      </c>
      <c r="H2803" t="s">
        <v>1277</v>
      </c>
      <c r="I2803">
        <v>7</v>
      </c>
      <c r="K2803" t="s">
        <v>707</v>
      </c>
      <c r="L2803" t="s">
        <v>25</v>
      </c>
      <c r="O2803">
        <v>0</v>
      </c>
      <c r="Q2803" s="1">
        <v>39814</v>
      </c>
      <c r="R2803" t="s">
        <v>819</v>
      </c>
    </row>
    <row r="2804" spans="1:19" x14ac:dyDescent="0.3">
      <c r="A2804">
        <v>20</v>
      </c>
      <c r="B2804" t="s">
        <v>18</v>
      </c>
      <c r="C2804" t="s">
        <v>375</v>
      </c>
      <c r="D2804" t="s">
        <v>431</v>
      </c>
      <c r="E2804" t="s">
        <v>607</v>
      </c>
      <c r="F2804" t="s">
        <v>1072</v>
      </c>
      <c r="G2804" t="s">
        <v>1193</v>
      </c>
      <c r="H2804" t="s">
        <v>1278</v>
      </c>
      <c r="I2804">
        <v>7</v>
      </c>
      <c r="K2804" t="s">
        <v>707</v>
      </c>
      <c r="L2804" t="s">
        <v>25</v>
      </c>
      <c r="O2804">
        <v>0</v>
      </c>
      <c r="Q2804" s="1">
        <v>39814</v>
      </c>
      <c r="R2804" t="s">
        <v>819</v>
      </c>
    </row>
    <row r="2805" spans="1:19" x14ac:dyDescent="0.3">
      <c r="A2805">
        <v>21</v>
      </c>
      <c r="B2805" t="s">
        <v>18</v>
      </c>
      <c r="C2805" t="s">
        <v>375</v>
      </c>
      <c r="D2805" t="s">
        <v>431</v>
      </c>
      <c r="E2805" t="s">
        <v>607</v>
      </c>
      <c r="F2805" t="s">
        <v>1525</v>
      </c>
      <c r="G2805" t="s">
        <v>1317</v>
      </c>
      <c r="H2805" t="s">
        <v>1526</v>
      </c>
      <c r="I2805">
        <v>7</v>
      </c>
      <c r="K2805" t="s">
        <v>835</v>
      </c>
      <c r="L2805" t="s">
        <v>25</v>
      </c>
      <c r="O2805">
        <v>0</v>
      </c>
      <c r="Q2805" s="1">
        <v>39814</v>
      </c>
      <c r="R2805" t="s">
        <v>819</v>
      </c>
    </row>
    <row r="2806" spans="1:19" x14ac:dyDescent="0.3">
      <c r="A2806">
        <v>22</v>
      </c>
      <c r="B2806" t="s">
        <v>18</v>
      </c>
      <c r="C2806" t="s">
        <v>375</v>
      </c>
      <c r="D2806" t="s">
        <v>431</v>
      </c>
      <c r="E2806" t="s">
        <v>607</v>
      </c>
      <c r="F2806" t="s">
        <v>1245</v>
      </c>
      <c r="G2806" t="s">
        <v>1246</v>
      </c>
      <c r="H2806" t="s">
        <v>1247</v>
      </c>
      <c r="I2806">
        <v>7</v>
      </c>
      <c r="K2806" t="s">
        <v>836</v>
      </c>
      <c r="L2806" t="s">
        <v>25</v>
      </c>
      <c r="O2806">
        <v>0</v>
      </c>
      <c r="Q2806" s="1">
        <v>39814</v>
      </c>
      <c r="R2806" t="s">
        <v>819</v>
      </c>
    </row>
    <row r="2807" spans="1:19" x14ac:dyDescent="0.3">
      <c r="A2807">
        <v>23</v>
      </c>
      <c r="B2807" t="s">
        <v>18</v>
      </c>
      <c r="C2807" t="s">
        <v>375</v>
      </c>
      <c r="D2807" t="s">
        <v>431</v>
      </c>
      <c r="E2807" t="s">
        <v>607</v>
      </c>
      <c r="F2807" t="s">
        <v>1256</v>
      </c>
      <c r="G2807" t="s">
        <v>1441</v>
      </c>
      <c r="H2807" t="s">
        <v>1442</v>
      </c>
      <c r="I2807">
        <v>8</v>
      </c>
      <c r="K2807" t="s">
        <v>837</v>
      </c>
      <c r="L2807" t="s">
        <v>25</v>
      </c>
      <c r="O2807">
        <v>0</v>
      </c>
      <c r="Q2807" s="1">
        <v>39814</v>
      </c>
      <c r="R2807" t="s">
        <v>819</v>
      </c>
    </row>
    <row r="2808" spans="1:19" x14ac:dyDescent="0.3">
      <c r="A2808">
        <v>24</v>
      </c>
      <c r="B2808" t="s">
        <v>18</v>
      </c>
      <c r="C2808" t="s">
        <v>375</v>
      </c>
      <c r="D2808" t="s">
        <v>431</v>
      </c>
      <c r="E2808" t="s">
        <v>607</v>
      </c>
      <c r="F2808" t="s">
        <v>1556</v>
      </c>
      <c r="G2808" t="s">
        <v>1557</v>
      </c>
      <c r="H2808" t="s">
        <v>1558</v>
      </c>
      <c r="I2808">
        <v>8</v>
      </c>
      <c r="K2808" t="s">
        <v>838</v>
      </c>
      <c r="L2808" t="s">
        <v>25</v>
      </c>
      <c r="O2808">
        <v>0</v>
      </c>
      <c r="Q2808" s="1">
        <v>39817</v>
      </c>
      <c r="R2808" t="s">
        <v>839</v>
      </c>
      <c r="S2808">
        <v>4</v>
      </c>
    </row>
    <row r="2809" spans="1:19" x14ac:dyDescent="0.3">
      <c r="A2809">
        <v>25</v>
      </c>
      <c r="B2809" t="s">
        <v>18</v>
      </c>
      <c r="C2809" t="s">
        <v>375</v>
      </c>
      <c r="D2809" t="s">
        <v>431</v>
      </c>
      <c r="E2809" t="s">
        <v>607</v>
      </c>
      <c r="F2809" t="s">
        <v>1393</v>
      </c>
      <c r="G2809" t="s">
        <v>1527</v>
      </c>
      <c r="H2809" t="s">
        <v>938</v>
      </c>
      <c r="I2809">
        <v>8</v>
      </c>
      <c r="K2809" t="s">
        <v>829</v>
      </c>
      <c r="L2809" t="s">
        <v>25</v>
      </c>
      <c r="O2809">
        <v>0</v>
      </c>
      <c r="Q2809" s="1">
        <v>39814</v>
      </c>
      <c r="R2809" t="s">
        <v>819</v>
      </c>
    </row>
    <row r="2810" spans="1:19" x14ac:dyDescent="0.3">
      <c r="A2810">
        <v>26</v>
      </c>
      <c r="B2810" t="s">
        <v>18</v>
      </c>
      <c r="C2810" t="s">
        <v>375</v>
      </c>
      <c r="D2810" t="s">
        <v>431</v>
      </c>
      <c r="E2810" t="s">
        <v>607</v>
      </c>
      <c r="F2810" t="s">
        <v>1443</v>
      </c>
      <c r="G2810" t="s">
        <v>1444</v>
      </c>
      <c r="H2810" t="s">
        <v>1445</v>
      </c>
      <c r="I2810">
        <v>8</v>
      </c>
      <c r="K2810" t="s">
        <v>837</v>
      </c>
      <c r="L2810" t="s">
        <v>25</v>
      </c>
      <c r="O2810">
        <v>0</v>
      </c>
      <c r="Q2810" s="1">
        <v>39814</v>
      </c>
      <c r="R2810" t="s">
        <v>819</v>
      </c>
    </row>
    <row r="2811" spans="1:19" x14ac:dyDescent="0.3">
      <c r="A2811">
        <v>27</v>
      </c>
      <c r="B2811" t="s">
        <v>18</v>
      </c>
      <c r="C2811" t="s">
        <v>375</v>
      </c>
      <c r="D2811" t="s">
        <v>431</v>
      </c>
      <c r="E2811" t="s">
        <v>607</v>
      </c>
      <c r="F2811" t="s">
        <v>1529</v>
      </c>
      <c r="G2811" t="s">
        <v>1075</v>
      </c>
      <c r="H2811" t="s">
        <v>1530</v>
      </c>
      <c r="I2811">
        <v>8</v>
      </c>
      <c r="K2811" t="s">
        <v>828</v>
      </c>
      <c r="L2811" t="s">
        <v>25</v>
      </c>
      <c r="O2811">
        <v>0</v>
      </c>
      <c r="Q2811" s="1">
        <v>39817</v>
      </c>
      <c r="R2811" t="s">
        <v>819</v>
      </c>
    </row>
    <row r="2812" spans="1:19" x14ac:dyDescent="0.3">
      <c r="A2812">
        <v>28</v>
      </c>
      <c r="B2812" t="s">
        <v>18</v>
      </c>
      <c r="C2812" t="s">
        <v>375</v>
      </c>
      <c r="D2812" t="s">
        <v>431</v>
      </c>
      <c r="E2812" t="s">
        <v>607</v>
      </c>
      <c r="F2812" t="s">
        <v>1303</v>
      </c>
      <c r="G2812" t="s">
        <v>1304</v>
      </c>
      <c r="H2812" t="s">
        <v>1305</v>
      </c>
      <c r="I2812">
        <v>8</v>
      </c>
      <c r="K2812" t="s">
        <v>840</v>
      </c>
      <c r="L2812" t="s">
        <v>25</v>
      </c>
      <c r="O2812">
        <v>0</v>
      </c>
      <c r="Q2812" s="1">
        <v>39814</v>
      </c>
      <c r="R2812" t="s">
        <v>819</v>
      </c>
    </row>
    <row r="2813" spans="1:19" x14ac:dyDescent="0.3">
      <c r="A2813">
        <v>29</v>
      </c>
      <c r="B2813" t="s">
        <v>18</v>
      </c>
      <c r="C2813" t="s">
        <v>375</v>
      </c>
      <c r="D2813" t="s">
        <v>431</v>
      </c>
      <c r="E2813" t="s">
        <v>607</v>
      </c>
      <c r="F2813" t="s">
        <v>1274</v>
      </c>
      <c r="G2813" t="s">
        <v>1211</v>
      </c>
      <c r="H2813" t="s">
        <v>1275</v>
      </c>
      <c r="I2813">
        <v>8</v>
      </c>
      <c r="K2813" t="s">
        <v>841</v>
      </c>
      <c r="L2813" t="s">
        <v>25</v>
      </c>
      <c r="O2813">
        <v>0</v>
      </c>
      <c r="Q2813" s="1">
        <v>39814</v>
      </c>
      <c r="R2813" t="s">
        <v>819</v>
      </c>
    </row>
    <row r="2814" spans="1:19" x14ac:dyDescent="0.3">
      <c r="A2814">
        <v>30</v>
      </c>
      <c r="B2814" t="s">
        <v>18</v>
      </c>
      <c r="C2814" t="s">
        <v>375</v>
      </c>
      <c r="D2814" t="s">
        <v>431</v>
      </c>
      <c r="E2814" t="s">
        <v>607</v>
      </c>
      <c r="F2814" t="s">
        <v>1116</v>
      </c>
      <c r="G2814" t="s">
        <v>1504</v>
      </c>
      <c r="H2814" t="s">
        <v>1505</v>
      </c>
      <c r="I2814">
        <v>8</v>
      </c>
      <c r="K2814" t="s">
        <v>828</v>
      </c>
      <c r="L2814" t="s">
        <v>25</v>
      </c>
      <c r="O2814">
        <v>0</v>
      </c>
      <c r="Q2814" s="1">
        <v>39814</v>
      </c>
      <c r="R2814" t="s">
        <v>819</v>
      </c>
    </row>
    <row r="2815" spans="1:19" x14ac:dyDescent="0.3">
      <c r="A2815">
        <v>31</v>
      </c>
      <c r="B2815" t="s">
        <v>18</v>
      </c>
      <c r="C2815" t="s">
        <v>375</v>
      </c>
      <c r="D2815" t="s">
        <v>431</v>
      </c>
      <c r="E2815" t="s">
        <v>607</v>
      </c>
      <c r="F2815" t="s">
        <v>1238</v>
      </c>
      <c r="G2815" t="s">
        <v>1317</v>
      </c>
      <c r="H2815" t="s">
        <v>1426</v>
      </c>
      <c r="I2815">
        <v>8</v>
      </c>
      <c r="K2815" t="s">
        <v>837</v>
      </c>
      <c r="L2815" t="s">
        <v>25</v>
      </c>
      <c r="O2815">
        <v>0</v>
      </c>
      <c r="Q2815" s="1">
        <v>39814</v>
      </c>
      <c r="R2815" t="s">
        <v>819</v>
      </c>
    </row>
    <row r="2816" spans="1:19" x14ac:dyDescent="0.3">
      <c r="A2816">
        <v>32</v>
      </c>
      <c r="B2816" t="s">
        <v>18</v>
      </c>
      <c r="C2816" t="s">
        <v>375</v>
      </c>
      <c r="D2816" t="s">
        <v>431</v>
      </c>
      <c r="E2816" t="s">
        <v>607</v>
      </c>
      <c r="F2816" t="s">
        <v>1284</v>
      </c>
      <c r="G2816" t="s">
        <v>958</v>
      </c>
      <c r="H2816" t="s">
        <v>1285</v>
      </c>
      <c r="I2816">
        <v>8</v>
      </c>
      <c r="K2816" t="s">
        <v>828</v>
      </c>
      <c r="L2816" t="s">
        <v>25</v>
      </c>
      <c r="O2816">
        <v>0</v>
      </c>
      <c r="Q2816" s="1">
        <v>39814</v>
      </c>
      <c r="R2816" t="s">
        <v>819</v>
      </c>
    </row>
    <row r="2817" spans="1:19" x14ac:dyDescent="0.3">
      <c r="A2817">
        <v>33</v>
      </c>
      <c r="B2817" t="s">
        <v>18</v>
      </c>
      <c r="C2817" t="s">
        <v>375</v>
      </c>
      <c r="D2817" t="s">
        <v>431</v>
      </c>
      <c r="E2817" t="s">
        <v>607</v>
      </c>
      <c r="F2817" t="s">
        <v>908</v>
      </c>
      <c r="G2817" t="s">
        <v>1099</v>
      </c>
      <c r="H2817" t="s">
        <v>1191</v>
      </c>
      <c r="I2817">
        <v>8</v>
      </c>
      <c r="K2817" t="s">
        <v>388</v>
      </c>
      <c r="L2817" t="s">
        <v>25</v>
      </c>
      <c r="O2817">
        <v>0</v>
      </c>
      <c r="Q2817" s="1">
        <v>39814</v>
      </c>
      <c r="R2817" t="s">
        <v>416</v>
      </c>
    </row>
    <row r="2818" spans="1:19" x14ac:dyDescent="0.3">
      <c r="A2818">
        <v>34</v>
      </c>
      <c r="B2818" t="s">
        <v>18</v>
      </c>
      <c r="C2818" t="s">
        <v>375</v>
      </c>
      <c r="D2818" t="s">
        <v>431</v>
      </c>
      <c r="E2818" t="s">
        <v>607</v>
      </c>
      <c r="F2818" t="s">
        <v>1310</v>
      </c>
      <c r="G2818" t="s">
        <v>1241</v>
      </c>
      <c r="H2818" t="s">
        <v>1405</v>
      </c>
      <c r="I2818">
        <v>8</v>
      </c>
      <c r="K2818" t="s">
        <v>842</v>
      </c>
      <c r="L2818" t="s">
        <v>25</v>
      </c>
      <c r="O2818">
        <v>0</v>
      </c>
      <c r="Q2818" s="1">
        <v>39814</v>
      </c>
      <c r="R2818" t="s">
        <v>819</v>
      </c>
    </row>
    <row r="2819" spans="1:19" x14ac:dyDescent="0.3">
      <c r="A2819">
        <v>35</v>
      </c>
      <c r="B2819" t="s">
        <v>18</v>
      </c>
      <c r="C2819" t="s">
        <v>375</v>
      </c>
      <c r="D2819" t="s">
        <v>431</v>
      </c>
      <c r="E2819" t="s">
        <v>607</v>
      </c>
      <c r="F2819" t="s">
        <v>1233</v>
      </c>
      <c r="G2819" t="s">
        <v>1286</v>
      </c>
      <c r="H2819" t="s">
        <v>1287</v>
      </c>
      <c r="I2819">
        <v>8</v>
      </c>
      <c r="K2819" t="s">
        <v>707</v>
      </c>
      <c r="L2819" t="s">
        <v>25</v>
      </c>
      <c r="O2819">
        <v>0</v>
      </c>
      <c r="Q2819" s="1">
        <v>39814</v>
      </c>
      <c r="R2819" t="s">
        <v>819</v>
      </c>
    </row>
    <row r="2820" spans="1:19" x14ac:dyDescent="0.3">
      <c r="A2820">
        <v>36</v>
      </c>
      <c r="B2820" t="s">
        <v>18</v>
      </c>
      <c r="C2820" t="s">
        <v>375</v>
      </c>
      <c r="D2820" t="s">
        <v>431</v>
      </c>
      <c r="E2820" t="s">
        <v>607</v>
      </c>
      <c r="F2820" t="s">
        <v>1428</v>
      </c>
      <c r="G2820" t="s">
        <v>1429</v>
      </c>
      <c r="H2820" t="s">
        <v>1430</v>
      </c>
      <c r="I2820">
        <v>9</v>
      </c>
      <c r="K2820" t="s">
        <v>829</v>
      </c>
      <c r="L2820" t="s">
        <v>25</v>
      </c>
      <c r="O2820">
        <v>0</v>
      </c>
      <c r="Q2820" s="1">
        <v>39816</v>
      </c>
      <c r="R2820" t="s">
        <v>819</v>
      </c>
    </row>
    <row r="2821" spans="1:19" x14ac:dyDescent="0.3">
      <c r="A2821">
        <v>37</v>
      </c>
      <c r="B2821" t="s">
        <v>18</v>
      </c>
      <c r="C2821" t="s">
        <v>375</v>
      </c>
      <c r="D2821" t="s">
        <v>431</v>
      </c>
      <c r="E2821" t="s">
        <v>607</v>
      </c>
      <c r="F2821" t="s">
        <v>1307</v>
      </c>
      <c r="G2821" t="s">
        <v>1308</v>
      </c>
      <c r="H2821" t="s">
        <v>1309</v>
      </c>
      <c r="I2821">
        <v>9</v>
      </c>
      <c r="K2821" t="s">
        <v>828</v>
      </c>
      <c r="L2821" t="s">
        <v>25</v>
      </c>
      <c r="O2821">
        <v>0</v>
      </c>
      <c r="Q2821" s="1">
        <v>39814</v>
      </c>
      <c r="R2821" t="s">
        <v>819</v>
      </c>
    </row>
    <row r="2822" spans="1:19" x14ac:dyDescent="0.3">
      <c r="A2822">
        <v>38</v>
      </c>
      <c r="B2822" t="s">
        <v>18</v>
      </c>
      <c r="C2822" t="s">
        <v>375</v>
      </c>
      <c r="D2822" t="s">
        <v>431</v>
      </c>
      <c r="E2822" t="s">
        <v>607</v>
      </c>
      <c r="F2822" t="s">
        <v>1300</v>
      </c>
      <c r="G2822" t="s">
        <v>1301</v>
      </c>
      <c r="H2822" t="s">
        <v>1302</v>
      </c>
      <c r="I2822">
        <v>10</v>
      </c>
      <c r="K2822" t="s">
        <v>403</v>
      </c>
      <c r="L2822" t="s">
        <v>25</v>
      </c>
      <c r="O2822">
        <v>0</v>
      </c>
      <c r="Q2822" s="1">
        <v>39814</v>
      </c>
      <c r="R2822" t="s">
        <v>819</v>
      </c>
    </row>
    <row r="2823" spans="1:19" x14ac:dyDescent="0.3">
      <c r="A2823">
        <v>39</v>
      </c>
      <c r="B2823" t="s">
        <v>18</v>
      </c>
      <c r="C2823" t="s">
        <v>375</v>
      </c>
      <c r="D2823" t="s">
        <v>431</v>
      </c>
      <c r="E2823" t="s">
        <v>607</v>
      </c>
      <c r="F2823" t="s">
        <v>908</v>
      </c>
      <c r="G2823" t="s">
        <v>1365</v>
      </c>
      <c r="H2823" t="s">
        <v>1366</v>
      </c>
      <c r="I2823">
        <v>11</v>
      </c>
      <c r="K2823" t="s">
        <v>843</v>
      </c>
      <c r="L2823" t="s">
        <v>25</v>
      </c>
      <c r="O2823">
        <v>0</v>
      </c>
      <c r="Q2823" s="1">
        <v>39814</v>
      </c>
      <c r="R2823" t="s">
        <v>819</v>
      </c>
    </row>
    <row r="2824" spans="1:19" x14ac:dyDescent="0.3">
      <c r="A2824">
        <v>40</v>
      </c>
      <c r="B2824" t="s">
        <v>18</v>
      </c>
      <c r="C2824" t="s">
        <v>375</v>
      </c>
      <c r="D2824" t="s">
        <v>431</v>
      </c>
      <c r="E2824" t="s">
        <v>607</v>
      </c>
      <c r="F2824" t="s">
        <v>1321</v>
      </c>
      <c r="G2824" t="s">
        <v>1322</v>
      </c>
      <c r="H2824" t="s">
        <v>1323</v>
      </c>
      <c r="I2824">
        <v>12</v>
      </c>
      <c r="K2824" t="s">
        <v>844</v>
      </c>
      <c r="L2824" t="s">
        <v>25</v>
      </c>
      <c r="O2824">
        <v>0</v>
      </c>
      <c r="Q2824" s="1">
        <v>39814</v>
      </c>
      <c r="R2824" t="s">
        <v>819</v>
      </c>
    </row>
    <row r="2825" spans="1:19" x14ac:dyDescent="0.3">
      <c r="A2825">
        <v>41</v>
      </c>
      <c r="B2825" t="s">
        <v>18</v>
      </c>
      <c r="C2825" t="s">
        <v>375</v>
      </c>
      <c r="D2825" t="s">
        <v>431</v>
      </c>
      <c r="E2825" t="s">
        <v>607</v>
      </c>
      <c r="F2825" t="s">
        <v>1333</v>
      </c>
      <c r="G2825" t="s">
        <v>1198</v>
      </c>
      <c r="H2825" t="s">
        <v>1334</v>
      </c>
      <c r="I2825">
        <v>12</v>
      </c>
      <c r="K2825" t="s">
        <v>829</v>
      </c>
      <c r="L2825" t="s">
        <v>25</v>
      </c>
      <c r="O2825">
        <v>0</v>
      </c>
      <c r="Q2825" s="1">
        <v>39814</v>
      </c>
      <c r="R2825" t="s">
        <v>819</v>
      </c>
    </row>
    <row r="2826" spans="1:19" x14ac:dyDescent="0.3">
      <c r="A2826">
        <v>42</v>
      </c>
      <c r="B2826" t="s">
        <v>18</v>
      </c>
      <c r="C2826" t="s">
        <v>375</v>
      </c>
      <c r="D2826" t="s">
        <v>431</v>
      </c>
      <c r="E2826" t="s">
        <v>607</v>
      </c>
      <c r="F2826" t="s">
        <v>1266</v>
      </c>
      <c r="G2826" t="s">
        <v>903</v>
      </c>
      <c r="H2826" t="s">
        <v>1267</v>
      </c>
      <c r="I2826">
        <v>12</v>
      </c>
      <c r="K2826" t="s">
        <v>388</v>
      </c>
      <c r="L2826" t="s">
        <v>25</v>
      </c>
      <c r="O2826">
        <v>0</v>
      </c>
      <c r="Q2826" s="1">
        <v>39814</v>
      </c>
      <c r="R2826" t="s">
        <v>819</v>
      </c>
    </row>
    <row r="2827" spans="1:19" x14ac:dyDescent="0.3">
      <c r="A2827">
        <v>43</v>
      </c>
      <c r="B2827" t="s">
        <v>18</v>
      </c>
      <c r="C2827" t="s">
        <v>375</v>
      </c>
      <c r="D2827" t="s">
        <v>431</v>
      </c>
      <c r="E2827" t="s">
        <v>607</v>
      </c>
      <c r="F2827" t="s">
        <v>1454</v>
      </c>
      <c r="G2827" t="s">
        <v>1485</v>
      </c>
      <c r="H2827" t="s">
        <v>1486</v>
      </c>
      <c r="I2827">
        <v>12</v>
      </c>
      <c r="K2827" t="s">
        <v>403</v>
      </c>
      <c r="L2827" t="s">
        <v>25</v>
      </c>
      <c r="O2827">
        <v>0</v>
      </c>
      <c r="Q2827" s="1">
        <v>39814</v>
      </c>
      <c r="R2827" t="s">
        <v>819</v>
      </c>
    </row>
    <row r="2828" spans="1:19" x14ac:dyDescent="0.3">
      <c r="A2828">
        <v>44</v>
      </c>
      <c r="B2828" t="s">
        <v>18</v>
      </c>
      <c r="C2828" t="s">
        <v>375</v>
      </c>
      <c r="D2828" t="s">
        <v>431</v>
      </c>
      <c r="E2828" t="s">
        <v>607</v>
      </c>
      <c r="F2828" t="s">
        <v>1547</v>
      </c>
      <c r="G2828" t="s">
        <v>1548</v>
      </c>
      <c r="H2828" t="s">
        <v>1549</v>
      </c>
      <c r="I2828">
        <v>13</v>
      </c>
      <c r="K2828" t="s">
        <v>843</v>
      </c>
      <c r="L2828" t="s">
        <v>25</v>
      </c>
      <c r="O2828">
        <v>0</v>
      </c>
      <c r="Q2828" s="1">
        <v>39814</v>
      </c>
      <c r="R2828" t="s">
        <v>819</v>
      </c>
    </row>
    <row r="2829" spans="1:19" x14ac:dyDescent="0.3">
      <c r="A2829">
        <v>45</v>
      </c>
      <c r="B2829" t="s">
        <v>18</v>
      </c>
      <c r="C2829" t="s">
        <v>375</v>
      </c>
      <c r="D2829" t="s">
        <v>431</v>
      </c>
      <c r="E2829" t="s">
        <v>607</v>
      </c>
      <c r="F2829" t="s">
        <v>1382</v>
      </c>
      <c r="G2829" t="s">
        <v>1383</v>
      </c>
      <c r="H2829" t="s">
        <v>1384</v>
      </c>
      <c r="I2829">
        <v>14</v>
      </c>
      <c r="K2829" t="s">
        <v>845</v>
      </c>
      <c r="L2829" t="s">
        <v>25</v>
      </c>
      <c r="O2829">
        <v>0</v>
      </c>
      <c r="Q2829" s="1">
        <v>39814</v>
      </c>
      <c r="R2829" t="s">
        <v>819</v>
      </c>
    </row>
    <row r="2830" spans="1:19" x14ac:dyDescent="0.3">
      <c r="A2830">
        <v>46</v>
      </c>
      <c r="B2830" t="s">
        <v>18</v>
      </c>
      <c r="C2830" t="s">
        <v>375</v>
      </c>
      <c r="D2830" t="s">
        <v>431</v>
      </c>
      <c r="E2830" t="s">
        <v>607</v>
      </c>
      <c r="F2830" t="s">
        <v>1066</v>
      </c>
      <c r="G2830" t="s">
        <v>1236</v>
      </c>
      <c r="H2830" t="s">
        <v>1550</v>
      </c>
      <c r="I2830">
        <v>16</v>
      </c>
      <c r="K2830" t="s">
        <v>707</v>
      </c>
      <c r="L2830" t="s">
        <v>25</v>
      </c>
      <c r="O2830">
        <v>0</v>
      </c>
      <c r="Q2830" s="1">
        <v>39814</v>
      </c>
      <c r="R2830" t="s">
        <v>819</v>
      </c>
      <c r="S2830">
        <v>3</v>
      </c>
    </row>
    <row r="2831" spans="1:19" x14ac:dyDescent="0.3">
      <c r="A2831">
        <v>47</v>
      </c>
      <c r="B2831" t="s">
        <v>18</v>
      </c>
      <c r="C2831" t="s">
        <v>375</v>
      </c>
      <c r="D2831" t="s">
        <v>431</v>
      </c>
      <c r="E2831" t="s">
        <v>262</v>
      </c>
      <c r="F2831" t="s">
        <v>1295</v>
      </c>
      <c r="G2831" t="s">
        <v>1085</v>
      </c>
      <c r="H2831" t="s">
        <v>1296</v>
      </c>
      <c r="I2831">
        <v>10</v>
      </c>
      <c r="K2831" t="s">
        <v>846</v>
      </c>
      <c r="L2831" t="s">
        <v>25</v>
      </c>
      <c r="O2831">
        <v>0</v>
      </c>
      <c r="Q2831" s="1">
        <v>39814</v>
      </c>
      <c r="R2831" t="s">
        <v>819</v>
      </c>
    </row>
    <row r="2832" spans="1:19" x14ac:dyDescent="0.3">
      <c r="A2832">
        <v>48</v>
      </c>
      <c r="B2832" t="s">
        <v>18</v>
      </c>
      <c r="C2832" t="s">
        <v>375</v>
      </c>
      <c r="D2832" t="s">
        <v>431</v>
      </c>
      <c r="E2832" t="s">
        <v>262</v>
      </c>
      <c r="F2832" t="s">
        <v>1396</v>
      </c>
      <c r="G2832" t="s">
        <v>900</v>
      </c>
      <c r="H2832" t="s">
        <v>1397</v>
      </c>
      <c r="I2832">
        <v>10</v>
      </c>
      <c r="K2832" t="s">
        <v>847</v>
      </c>
      <c r="L2832" t="s">
        <v>25</v>
      </c>
      <c r="O2832">
        <v>0</v>
      </c>
      <c r="Q2832" s="1">
        <v>39814</v>
      </c>
      <c r="R2832" t="s">
        <v>819</v>
      </c>
    </row>
    <row r="2833" spans="1:19" x14ac:dyDescent="0.3">
      <c r="A2833">
        <v>49</v>
      </c>
      <c r="B2833" t="s">
        <v>18</v>
      </c>
      <c r="C2833" t="s">
        <v>375</v>
      </c>
      <c r="D2833" t="s">
        <v>431</v>
      </c>
      <c r="E2833" t="s">
        <v>262</v>
      </c>
      <c r="F2833" t="s">
        <v>1232</v>
      </c>
      <c r="G2833" t="s">
        <v>1398</v>
      </c>
      <c r="H2833" t="s">
        <v>1399</v>
      </c>
      <c r="I2833">
        <v>10</v>
      </c>
      <c r="K2833" t="s">
        <v>419</v>
      </c>
      <c r="L2833" t="s">
        <v>25</v>
      </c>
      <c r="O2833">
        <v>0</v>
      </c>
      <c r="Q2833" s="1">
        <v>39818</v>
      </c>
      <c r="R2833" t="s">
        <v>819</v>
      </c>
      <c r="S2833">
        <v>3</v>
      </c>
    </row>
    <row r="2834" spans="1:19" x14ac:dyDescent="0.3">
      <c r="A2834">
        <v>50</v>
      </c>
      <c r="B2834" t="s">
        <v>18</v>
      </c>
      <c r="C2834" t="s">
        <v>375</v>
      </c>
      <c r="D2834" t="s">
        <v>431</v>
      </c>
      <c r="E2834" t="s">
        <v>262</v>
      </c>
      <c r="F2834" t="s">
        <v>960</v>
      </c>
      <c r="G2834" t="s">
        <v>961</v>
      </c>
      <c r="H2834" t="s">
        <v>962</v>
      </c>
      <c r="I2834">
        <v>10</v>
      </c>
      <c r="K2834" t="s">
        <v>422</v>
      </c>
      <c r="L2834" t="s">
        <v>25</v>
      </c>
      <c r="O2834">
        <v>0</v>
      </c>
      <c r="Q2834" s="1">
        <v>39814</v>
      </c>
      <c r="R2834" t="s">
        <v>819</v>
      </c>
    </row>
    <row r="2835" spans="1:19" x14ac:dyDescent="0.3">
      <c r="A2835">
        <v>51</v>
      </c>
      <c r="B2835" t="s">
        <v>18</v>
      </c>
      <c r="C2835" t="s">
        <v>375</v>
      </c>
      <c r="D2835" t="s">
        <v>431</v>
      </c>
      <c r="E2835" t="s">
        <v>262</v>
      </c>
      <c r="F2835" t="s">
        <v>1402</v>
      </c>
      <c r="G2835" t="s">
        <v>1403</v>
      </c>
      <c r="H2835" t="s">
        <v>950</v>
      </c>
      <c r="I2835">
        <v>10</v>
      </c>
      <c r="K2835" t="s">
        <v>419</v>
      </c>
      <c r="L2835" t="s">
        <v>25</v>
      </c>
      <c r="O2835">
        <v>0</v>
      </c>
      <c r="Q2835" s="1">
        <v>39814</v>
      </c>
      <c r="R2835" t="s">
        <v>819</v>
      </c>
    </row>
    <row r="2836" spans="1:19" x14ac:dyDescent="0.3">
      <c r="A2836">
        <v>52</v>
      </c>
      <c r="B2836" t="s">
        <v>18</v>
      </c>
      <c r="C2836" t="s">
        <v>375</v>
      </c>
      <c r="D2836" t="s">
        <v>431</v>
      </c>
      <c r="E2836" t="s">
        <v>262</v>
      </c>
      <c r="F2836" t="s">
        <v>1402</v>
      </c>
      <c r="G2836" t="s">
        <v>1370</v>
      </c>
      <c r="H2836" t="s">
        <v>1031</v>
      </c>
      <c r="I2836">
        <v>10</v>
      </c>
      <c r="K2836" t="s">
        <v>848</v>
      </c>
      <c r="L2836" t="s">
        <v>25</v>
      </c>
      <c r="O2836">
        <v>0</v>
      </c>
      <c r="Q2836" s="1">
        <v>39820</v>
      </c>
      <c r="R2836" t="s">
        <v>819</v>
      </c>
    </row>
    <row r="2837" spans="1:19" x14ac:dyDescent="0.3">
      <c r="A2837">
        <v>53</v>
      </c>
      <c r="B2837" t="s">
        <v>18</v>
      </c>
      <c r="C2837" t="s">
        <v>375</v>
      </c>
      <c r="D2837" t="s">
        <v>431</v>
      </c>
      <c r="E2837" t="s">
        <v>262</v>
      </c>
      <c r="F2837" t="s">
        <v>1450</v>
      </c>
      <c r="G2837" t="s">
        <v>1451</v>
      </c>
      <c r="H2837" t="s">
        <v>1452</v>
      </c>
      <c r="I2837">
        <v>10</v>
      </c>
      <c r="K2837" t="s">
        <v>849</v>
      </c>
      <c r="L2837" t="s">
        <v>25</v>
      </c>
      <c r="O2837">
        <v>0</v>
      </c>
      <c r="Q2837" s="1">
        <v>39814</v>
      </c>
      <c r="R2837" t="s">
        <v>819</v>
      </c>
    </row>
    <row r="2838" spans="1:19" x14ac:dyDescent="0.3">
      <c r="A2838">
        <v>54</v>
      </c>
      <c r="B2838" t="s">
        <v>18</v>
      </c>
      <c r="C2838" t="s">
        <v>375</v>
      </c>
      <c r="D2838" t="s">
        <v>431</v>
      </c>
      <c r="E2838" t="s">
        <v>262</v>
      </c>
      <c r="F2838" t="s">
        <v>1559</v>
      </c>
      <c r="G2838" t="s">
        <v>1560</v>
      </c>
      <c r="H2838" t="s">
        <v>1561</v>
      </c>
      <c r="I2838">
        <v>10</v>
      </c>
      <c r="K2838" t="s">
        <v>850</v>
      </c>
      <c r="L2838" t="s">
        <v>25</v>
      </c>
      <c r="O2838">
        <v>0</v>
      </c>
      <c r="Q2838" s="1">
        <v>39814</v>
      </c>
      <c r="R2838" t="s">
        <v>851</v>
      </c>
      <c r="S2838">
        <v>5</v>
      </c>
    </row>
    <row r="2839" spans="1:19" x14ac:dyDescent="0.3">
      <c r="A2839">
        <v>55</v>
      </c>
      <c r="B2839" t="s">
        <v>18</v>
      </c>
      <c r="C2839" t="s">
        <v>375</v>
      </c>
      <c r="D2839" t="s">
        <v>431</v>
      </c>
      <c r="E2839" t="s">
        <v>262</v>
      </c>
      <c r="F2839" t="s">
        <v>922</v>
      </c>
      <c r="G2839" t="s">
        <v>923</v>
      </c>
      <c r="H2839" t="s">
        <v>924</v>
      </c>
      <c r="I2839">
        <v>10</v>
      </c>
      <c r="K2839" t="s">
        <v>422</v>
      </c>
      <c r="L2839" t="s">
        <v>25</v>
      </c>
      <c r="O2839">
        <v>0</v>
      </c>
      <c r="Q2839" s="1">
        <v>39814</v>
      </c>
      <c r="R2839" t="s">
        <v>819</v>
      </c>
    </row>
    <row r="2840" spans="1:19" x14ac:dyDescent="0.3">
      <c r="A2840">
        <v>56</v>
      </c>
      <c r="B2840" t="s">
        <v>18</v>
      </c>
      <c r="C2840" t="s">
        <v>375</v>
      </c>
      <c r="D2840" t="s">
        <v>431</v>
      </c>
      <c r="E2840" t="s">
        <v>262</v>
      </c>
      <c r="F2840" t="s">
        <v>922</v>
      </c>
      <c r="G2840" t="s">
        <v>1304</v>
      </c>
      <c r="H2840" t="s">
        <v>898</v>
      </c>
      <c r="I2840">
        <v>10</v>
      </c>
      <c r="K2840" t="s">
        <v>850</v>
      </c>
      <c r="L2840" t="s">
        <v>25</v>
      </c>
      <c r="O2840">
        <v>0</v>
      </c>
      <c r="Q2840" s="1">
        <v>39814</v>
      </c>
      <c r="R2840" t="s">
        <v>819</v>
      </c>
    </row>
    <row r="2841" spans="1:19" x14ac:dyDescent="0.3">
      <c r="A2841">
        <v>57</v>
      </c>
      <c r="B2841" t="s">
        <v>18</v>
      </c>
      <c r="C2841" t="s">
        <v>375</v>
      </c>
      <c r="D2841" t="s">
        <v>431</v>
      </c>
      <c r="E2841" t="s">
        <v>262</v>
      </c>
      <c r="F2841" t="s">
        <v>973</v>
      </c>
      <c r="G2841" t="s">
        <v>974</v>
      </c>
      <c r="H2841" t="s">
        <v>975</v>
      </c>
      <c r="I2841">
        <v>10</v>
      </c>
      <c r="K2841" t="s">
        <v>852</v>
      </c>
      <c r="L2841" t="s">
        <v>25</v>
      </c>
      <c r="O2841">
        <v>0</v>
      </c>
      <c r="Q2841" s="1">
        <v>39814</v>
      </c>
      <c r="R2841" t="s">
        <v>819</v>
      </c>
    </row>
    <row r="2842" spans="1:19" x14ac:dyDescent="0.3">
      <c r="A2842">
        <v>58</v>
      </c>
      <c r="B2842" t="s">
        <v>18</v>
      </c>
      <c r="C2842" t="s">
        <v>375</v>
      </c>
      <c r="D2842" t="s">
        <v>431</v>
      </c>
      <c r="E2842" t="s">
        <v>262</v>
      </c>
      <c r="F2842" t="s">
        <v>1453</v>
      </c>
      <c r="G2842" t="s">
        <v>1454</v>
      </c>
      <c r="H2842" t="s">
        <v>1455</v>
      </c>
      <c r="I2842">
        <v>10</v>
      </c>
      <c r="K2842" t="s">
        <v>853</v>
      </c>
      <c r="L2842" t="s">
        <v>25</v>
      </c>
      <c r="O2842">
        <v>0</v>
      </c>
      <c r="Q2842" s="1">
        <v>39814</v>
      </c>
      <c r="R2842" t="s">
        <v>819</v>
      </c>
    </row>
    <row r="2843" spans="1:19" x14ac:dyDescent="0.3">
      <c r="A2843">
        <v>59</v>
      </c>
      <c r="B2843" t="s">
        <v>18</v>
      </c>
      <c r="C2843" t="s">
        <v>375</v>
      </c>
      <c r="D2843" t="s">
        <v>431</v>
      </c>
      <c r="E2843" t="s">
        <v>262</v>
      </c>
      <c r="F2843" t="s">
        <v>995</v>
      </c>
      <c r="G2843" t="s">
        <v>931</v>
      </c>
      <c r="H2843" t="s">
        <v>998</v>
      </c>
      <c r="I2843">
        <v>10</v>
      </c>
      <c r="K2843" t="s">
        <v>850</v>
      </c>
      <c r="L2843" t="s">
        <v>25</v>
      </c>
      <c r="O2843">
        <v>0</v>
      </c>
      <c r="Q2843" s="1">
        <v>39814</v>
      </c>
      <c r="R2843" t="s">
        <v>819</v>
      </c>
    </row>
    <row r="2844" spans="1:19" x14ac:dyDescent="0.3">
      <c r="A2844">
        <v>60</v>
      </c>
      <c r="B2844" t="s">
        <v>18</v>
      </c>
      <c r="C2844" t="s">
        <v>375</v>
      </c>
      <c r="D2844" t="s">
        <v>431</v>
      </c>
      <c r="E2844" t="s">
        <v>262</v>
      </c>
      <c r="F2844" t="s">
        <v>1256</v>
      </c>
      <c r="G2844" t="s">
        <v>1041</v>
      </c>
      <c r="H2844" t="s">
        <v>1506</v>
      </c>
      <c r="I2844">
        <v>10</v>
      </c>
      <c r="K2844" t="s">
        <v>419</v>
      </c>
      <c r="L2844" t="s">
        <v>25</v>
      </c>
      <c r="O2844">
        <v>0</v>
      </c>
      <c r="Q2844" s="1">
        <v>39814</v>
      </c>
      <c r="R2844" t="s">
        <v>819</v>
      </c>
    </row>
    <row r="2845" spans="1:19" x14ac:dyDescent="0.3">
      <c r="A2845">
        <v>61</v>
      </c>
      <c r="B2845" t="s">
        <v>18</v>
      </c>
      <c r="C2845" t="s">
        <v>375</v>
      </c>
      <c r="D2845" t="s">
        <v>431</v>
      </c>
      <c r="E2845" t="s">
        <v>262</v>
      </c>
      <c r="F2845" t="s">
        <v>1459</v>
      </c>
      <c r="G2845" t="s">
        <v>1460</v>
      </c>
      <c r="H2845" t="s">
        <v>1461</v>
      </c>
      <c r="I2845">
        <v>10</v>
      </c>
      <c r="K2845" t="s">
        <v>854</v>
      </c>
      <c r="L2845" t="s">
        <v>25</v>
      </c>
      <c r="O2845">
        <v>0</v>
      </c>
      <c r="Q2845" s="1">
        <v>39814</v>
      </c>
      <c r="R2845" t="s">
        <v>819</v>
      </c>
    </row>
    <row r="2846" spans="1:19" x14ac:dyDescent="0.3">
      <c r="A2846">
        <v>62</v>
      </c>
      <c r="B2846" t="s">
        <v>18</v>
      </c>
      <c r="C2846" t="s">
        <v>375</v>
      </c>
      <c r="D2846" t="s">
        <v>431</v>
      </c>
      <c r="E2846" t="s">
        <v>262</v>
      </c>
      <c r="F2846" t="s">
        <v>1236</v>
      </c>
      <c r="G2846" t="s">
        <v>1331</v>
      </c>
      <c r="H2846" t="s">
        <v>1332</v>
      </c>
      <c r="I2846">
        <v>10</v>
      </c>
      <c r="K2846" t="s">
        <v>310</v>
      </c>
      <c r="L2846" t="s">
        <v>25</v>
      </c>
      <c r="O2846">
        <v>0</v>
      </c>
      <c r="Q2846" s="1">
        <v>39814</v>
      </c>
      <c r="R2846" t="s">
        <v>819</v>
      </c>
    </row>
    <row r="2847" spans="1:19" x14ac:dyDescent="0.3">
      <c r="A2847">
        <v>63</v>
      </c>
      <c r="B2847" t="s">
        <v>18</v>
      </c>
      <c r="C2847" t="s">
        <v>375</v>
      </c>
      <c r="D2847" t="s">
        <v>431</v>
      </c>
      <c r="E2847" t="s">
        <v>262</v>
      </c>
      <c r="F2847" t="s">
        <v>1000</v>
      </c>
      <c r="G2847" t="s">
        <v>1383</v>
      </c>
      <c r="H2847" t="s">
        <v>1507</v>
      </c>
      <c r="I2847">
        <v>10</v>
      </c>
      <c r="K2847" t="s">
        <v>239</v>
      </c>
      <c r="L2847" t="s">
        <v>25</v>
      </c>
      <c r="O2847">
        <v>0</v>
      </c>
      <c r="Q2847" s="1">
        <v>39814</v>
      </c>
      <c r="R2847" t="s">
        <v>819</v>
      </c>
    </row>
    <row r="2848" spans="1:19" x14ac:dyDescent="0.3">
      <c r="A2848">
        <v>64</v>
      </c>
      <c r="B2848" t="s">
        <v>18</v>
      </c>
      <c r="C2848" t="s">
        <v>375</v>
      </c>
      <c r="D2848" t="s">
        <v>431</v>
      </c>
      <c r="E2848" t="s">
        <v>262</v>
      </c>
      <c r="F2848" t="s">
        <v>1462</v>
      </c>
      <c r="G2848" t="s">
        <v>957</v>
      </c>
      <c r="H2848" t="s">
        <v>1463</v>
      </c>
      <c r="I2848">
        <v>10</v>
      </c>
      <c r="K2848" t="s">
        <v>855</v>
      </c>
      <c r="L2848" t="s">
        <v>25</v>
      </c>
      <c r="O2848">
        <v>0</v>
      </c>
      <c r="Q2848" s="1">
        <v>39814</v>
      </c>
      <c r="R2848" t="s">
        <v>819</v>
      </c>
    </row>
    <row r="2849" spans="1:19" x14ac:dyDescent="0.3">
      <c r="A2849">
        <v>65</v>
      </c>
      <c r="B2849" t="s">
        <v>18</v>
      </c>
      <c r="C2849" t="s">
        <v>375</v>
      </c>
      <c r="D2849" t="s">
        <v>431</v>
      </c>
      <c r="E2849" t="s">
        <v>262</v>
      </c>
      <c r="F2849" t="s">
        <v>982</v>
      </c>
      <c r="G2849" t="s">
        <v>983</v>
      </c>
      <c r="H2849" t="s">
        <v>984</v>
      </c>
      <c r="I2849">
        <v>10</v>
      </c>
      <c r="K2849" t="s">
        <v>253</v>
      </c>
      <c r="L2849" t="s">
        <v>25</v>
      </c>
      <c r="O2849">
        <v>0</v>
      </c>
      <c r="Q2849" s="1">
        <v>39814</v>
      </c>
      <c r="R2849" s="1">
        <v>39852</v>
      </c>
    </row>
    <row r="2850" spans="1:19" x14ac:dyDescent="0.3">
      <c r="A2850">
        <v>66</v>
      </c>
      <c r="B2850" t="s">
        <v>18</v>
      </c>
      <c r="C2850" t="s">
        <v>375</v>
      </c>
      <c r="D2850" t="s">
        <v>431</v>
      </c>
      <c r="E2850" t="s">
        <v>262</v>
      </c>
      <c r="F2850" t="s">
        <v>1466</v>
      </c>
      <c r="G2850" t="s">
        <v>983</v>
      </c>
      <c r="H2850" t="s">
        <v>1467</v>
      </c>
      <c r="I2850">
        <v>10</v>
      </c>
      <c r="K2850" t="s">
        <v>856</v>
      </c>
      <c r="L2850" t="s">
        <v>25</v>
      </c>
      <c r="O2850">
        <v>0</v>
      </c>
      <c r="Q2850" s="1">
        <v>39814</v>
      </c>
      <c r="R2850" t="s">
        <v>819</v>
      </c>
    </row>
    <row r="2851" spans="1:19" x14ac:dyDescent="0.3">
      <c r="A2851">
        <v>67</v>
      </c>
      <c r="B2851" t="s">
        <v>18</v>
      </c>
      <c r="C2851" t="s">
        <v>375</v>
      </c>
      <c r="D2851" t="s">
        <v>431</v>
      </c>
      <c r="E2851" t="s">
        <v>262</v>
      </c>
      <c r="F2851" t="s">
        <v>1493</v>
      </c>
      <c r="G2851" t="s">
        <v>1494</v>
      </c>
      <c r="H2851" t="s">
        <v>1495</v>
      </c>
      <c r="I2851">
        <v>10</v>
      </c>
      <c r="K2851" t="s">
        <v>419</v>
      </c>
      <c r="L2851" t="s">
        <v>25</v>
      </c>
      <c r="O2851">
        <v>0</v>
      </c>
      <c r="Q2851" s="1">
        <v>39814</v>
      </c>
      <c r="R2851" t="s">
        <v>819</v>
      </c>
    </row>
    <row r="2852" spans="1:19" x14ac:dyDescent="0.3">
      <c r="A2852">
        <v>68</v>
      </c>
      <c r="B2852" t="s">
        <v>18</v>
      </c>
      <c r="C2852" t="s">
        <v>375</v>
      </c>
      <c r="D2852" t="s">
        <v>431</v>
      </c>
      <c r="E2852" t="s">
        <v>262</v>
      </c>
      <c r="F2852" t="s">
        <v>1026</v>
      </c>
      <c r="G2852" t="s">
        <v>896</v>
      </c>
      <c r="H2852" t="s">
        <v>1339</v>
      </c>
      <c r="I2852">
        <v>10</v>
      </c>
      <c r="K2852" t="s">
        <v>857</v>
      </c>
      <c r="L2852" t="s">
        <v>25</v>
      </c>
      <c r="O2852">
        <v>0</v>
      </c>
      <c r="Q2852" s="1">
        <v>39814</v>
      </c>
      <c r="R2852" t="s">
        <v>819</v>
      </c>
    </row>
    <row r="2853" spans="1:19" x14ac:dyDescent="0.3">
      <c r="A2853">
        <v>69</v>
      </c>
      <c r="B2853" t="s">
        <v>18</v>
      </c>
      <c r="C2853" t="s">
        <v>375</v>
      </c>
      <c r="D2853" t="s">
        <v>431</v>
      </c>
      <c r="E2853" t="s">
        <v>262</v>
      </c>
      <c r="F2853" t="s">
        <v>1468</v>
      </c>
      <c r="G2853" t="s">
        <v>1469</v>
      </c>
      <c r="H2853" t="s">
        <v>1470</v>
      </c>
      <c r="I2853">
        <v>10</v>
      </c>
      <c r="K2853" t="s">
        <v>397</v>
      </c>
      <c r="L2853" t="s">
        <v>25</v>
      </c>
      <c r="O2853">
        <v>0</v>
      </c>
      <c r="Q2853" s="1">
        <v>39814</v>
      </c>
      <c r="R2853" t="s">
        <v>819</v>
      </c>
    </row>
    <row r="2854" spans="1:19" x14ac:dyDescent="0.3">
      <c r="A2854">
        <v>70</v>
      </c>
      <c r="B2854" t="s">
        <v>18</v>
      </c>
      <c r="C2854" t="s">
        <v>375</v>
      </c>
      <c r="D2854" t="s">
        <v>431</v>
      </c>
      <c r="E2854" t="s">
        <v>262</v>
      </c>
      <c r="F2854" t="s">
        <v>934</v>
      </c>
      <c r="G2854" t="s">
        <v>925</v>
      </c>
      <c r="H2854" t="s">
        <v>1471</v>
      </c>
      <c r="I2854">
        <v>10</v>
      </c>
      <c r="K2854" t="s">
        <v>858</v>
      </c>
      <c r="L2854" t="s">
        <v>25</v>
      </c>
      <c r="O2854">
        <v>0</v>
      </c>
      <c r="Q2854" s="1">
        <v>39814</v>
      </c>
      <c r="R2854" t="s">
        <v>819</v>
      </c>
    </row>
    <row r="2855" spans="1:19" x14ac:dyDescent="0.3">
      <c r="A2855">
        <v>71</v>
      </c>
      <c r="B2855" t="s">
        <v>18</v>
      </c>
      <c r="C2855" t="s">
        <v>375</v>
      </c>
      <c r="D2855" t="s">
        <v>431</v>
      </c>
      <c r="E2855" t="s">
        <v>262</v>
      </c>
      <c r="F2855" t="s">
        <v>912</v>
      </c>
      <c r="G2855" t="s">
        <v>903</v>
      </c>
      <c r="H2855" t="s">
        <v>1508</v>
      </c>
      <c r="I2855">
        <v>10</v>
      </c>
      <c r="K2855" t="s">
        <v>419</v>
      </c>
      <c r="L2855" t="s">
        <v>25</v>
      </c>
      <c r="O2855">
        <v>0</v>
      </c>
      <c r="Q2855" s="1">
        <v>39814</v>
      </c>
      <c r="R2855" t="s">
        <v>819</v>
      </c>
    </row>
    <row r="2856" spans="1:19" x14ac:dyDescent="0.3">
      <c r="A2856">
        <v>72</v>
      </c>
      <c r="B2856" t="s">
        <v>18</v>
      </c>
      <c r="C2856" t="s">
        <v>375</v>
      </c>
      <c r="D2856" t="s">
        <v>431</v>
      </c>
      <c r="E2856" t="s">
        <v>262</v>
      </c>
      <c r="F2856" t="s">
        <v>1562</v>
      </c>
      <c r="G2856" t="s">
        <v>1098</v>
      </c>
      <c r="H2856" t="s">
        <v>1563</v>
      </c>
      <c r="I2856">
        <v>10</v>
      </c>
      <c r="K2856" t="s">
        <v>859</v>
      </c>
      <c r="L2856" t="s">
        <v>25</v>
      </c>
      <c r="O2856">
        <v>0</v>
      </c>
      <c r="Q2856" s="1">
        <v>39814</v>
      </c>
      <c r="R2856" t="s">
        <v>819</v>
      </c>
    </row>
    <row r="2857" spans="1:19" x14ac:dyDescent="0.3">
      <c r="A2857">
        <v>73</v>
      </c>
      <c r="B2857" t="s">
        <v>18</v>
      </c>
      <c r="C2857" t="s">
        <v>375</v>
      </c>
      <c r="D2857" t="s">
        <v>431</v>
      </c>
      <c r="E2857" t="s">
        <v>262</v>
      </c>
      <c r="F2857" t="s">
        <v>1002</v>
      </c>
      <c r="G2857" t="s">
        <v>1003</v>
      </c>
      <c r="H2857" t="s">
        <v>1004</v>
      </c>
      <c r="I2857">
        <v>10</v>
      </c>
      <c r="K2857" t="s">
        <v>860</v>
      </c>
      <c r="L2857" t="s">
        <v>25</v>
      </c>
      <c r="O2857">
        <v>0</v>
      </c>
      <c r="Q2857" s="1">
        <v>39814</v>
      </c>
      <c r="R2857" t="s">
        <v>819</v>
      </c>
    </row>
    <row r="2858" spans="1:19" x14ac:dyDescent="0.3">
      <c r="A2858">
        <v>74</v>
      </c>
      <c r="B2858" t="s">
        <v>18</v>
      </c>
      <c r="C2858" t="s">
        <v>375</v>
      </c>
      <c r="D2858" t="s">
        <v>431</v>
      </c>
      <c r="E2858" t="s">
        <v>262</v>
      </c>
      <c r="F2858" t="s">
        <v>1340</v>
      </c>
      <c r="G2858" t="s">
        <v>958</v>
      </c>
      <c r="H2858" t="s">
        <v>1341</v>
      </c>
      <c r="I2858">
        <v>10</v>
      </c>
      <c r="K2858" t="s">
        <v>861</v>
      </c>
      <c r="L2858" t="s">
        <v>25</v>
      </c>
      <c r="O2858">
        <v>0</v>
      </c>
      <c r="Q2858" s="1">
        <v>39814</v>
      </c>
      <c r="R2858" t="s">
        <v>819</v>
      </c>
    </row>
    <row r="2859" spans="1:19" x14ac:dyDescent="0.3">
      <c r="A2859">
        <v>75</v>
      </c>
      <c r="B2859" t="s">
        <v>18</v>
      </c>
      <c r="C2859" t="s">
        <v>375</v>
      </c>
      <c r="D2859" t="s">
        <v>431</v>
      </c>
      <c r="E2859" t="s">
        <v>262</v>
      </c>
      <c r="F2859" t="s">
        <v>1564</v>
      </c>
      <c r="G2859" t="s">
        <v>951</v>
      </c>
      <c r="H2859" t="s">
        <v>1110</v>
      </c>
      <c r="I2859">
        <v>10</v>
      </c>
      <c r="K2859" t="s">
        <v>396</v>
      </c>
      <c r="L2859" t="s">
        <v>25</v>
      </c>
      <c r="O2859">
        <v>0</v>
      </c>
      <c r="Q2859" s="1">
        <v>39814</v>
      </c>
      <c r="R2859" t="s">
        <v>862</v>
      </c>
      <c r="S2859">
        <v>4</v>
      </c>
    </row>
    <row r="2860" spans="1:19" x14ac:dyDescent="0.3">
      <c r="A2860">
        <v>76</v>
      </c>
      <c r="B2860" t="s">
        <v>18</v>
      </c>
      <c r="C2860" t="s">
        <v>375</v>
      </c>
      <c r="D2860" t="s">
        <v>431</v>
      </c>
      <c r="E2860" t="s">
        <v>262</v>
      </c>
      <c r="F2860" t="s">
        <v>951</v>
      </c>
      <c r="G2860" t="s">
        <v>1472</v>
      </c>
      <c r="H2860" t="s">
        <v>1473</v>
      </c>
      <c r="I2860">
        <v>10</v>
      </c>
      <c r="K2860" t="s">
        <v>396</v>
      </c>
      <c r="L2860" t="s">
        <v>25</v>
      </c>
      <c r="O2860">
        <v>0</v>
      </c>
      <c r="Q2860" s="1">
        <v>39814</v>
      </c>
      <c r="R2860" t="s">
        <v>819</v>
      </c>
    </row>
    <row r="2861" spans="1:19" x14ac:dyDescent="0.3">
      <c r="A2861">
        <v>77</v>
      </c>
      <c r="B2861" t="s">
        <v>18</v>
      </c>
      <c r="C2861" t="s">
        <v>375</v>
      </c>
      <c r="D2861" t="s">
        <v>431</v>
      </c>
      <c r="E2861" t="s">
        <v>262</v>
      </c>
      <c r="F2861" t="s">
        <v>1474</v>
      </c>
      <c r="G2861" t="s">
        <v>1475</v>
      </c>
      <c r="H2861" t="s">
        <v>1476</v>
      </c>
      <c r="I2861">
        <v>10</v>
      </c>
      <c r="K2861" t="s">
        <v>863</v>
      </c>
      <c r="L2861" t="s">
        <v>25</v>
      </c>
      <c r="O2861">
        <v>0</v>
      </c>
      <c r="Q2861" s="1">
        <v>39814</v>
      </c>
      <c r="R2861" t="s">
        <v>819</v>
      </c>
    </row>
    <row r="2862" spans="1:19" x14ac:dyDescent="0.3">
      <c r="A2862">
        <v>78</v>
      </c>
      <c r="B2862" t="s">
        <v>18</v>
      </c>
      <c r="C2862" t="s">
        <v>375</v>
      </c>
      <c r="D2862" t="s">
        <v>431</v>
      </c>
      <c r="E2862" t="s">
        <v>262</v>
      </c>
      <c r="F2862" t="s">
        <v>939</v>
      </c>
      <c r="G2862" t="s">
        <v>1075</v>
      </c>
      <c r="H2862" t="s">
        <v>1477</v>
      </c>
      <c r="I2862">
        <v>10</v>
      </c>
      <c r="K2862" t="s">
        <v>419</v>
      </c>
      <c r="L2862" t="s">
        <v>25</v>
      </c>
      <c r="O2862">
        <v>0</v>
      </c>
      <c r="Q2862" s="1">
        <v>39814</v>
      </c>
      <c r="R2862" t="s">
        <v>819</v>
      </c>
    </row>
    <row r="2863" spans="1:19" x14ac:dyDescent="0.3">
      <c r="A2863">
        <v>79</v>
      </c>
      <c r="B2863" t="s">
        <v>18</v>
      </c>
      <c r="C2863" t="s">
        <v>375</v>
      </c>
      <c r="D2863" t="s">
        <v>431</v>
      </c>
      <c r="E2863" t="s">
        <v>262</v>
      </c>
      <c r="F2863" t="s">
        <v>1565</v>
      </c>
      <c r="G2863" t="s">
        <v>1502</v>
      </c>
      <c r="H2863" t="s">
        <v>1566</v>
      </c>
      <c r="I2863">
        <v>10</v>
      </c>
      <c r="K2863" t="s">
        <v>853</v>
      </c>
      <c r="L2863" t="s">
        <v>25</v>
      </c>
      <c r="O2863">
        <v>0</v>
      </c>
      <c r="Q2863" s="1">
        <v>39820</v>
      </c>
      <c r="R2863" t="s">
        <v>819</v>
      </c>
    </row>
    <row r="2864" spans="1:19" x14ac:dyDescent="0.3">
      <c r="A2864">
        <v>80</v>
      </c>
      <c r="B2864" t="s">
        <v>18</v>
      </c>
      <c r="C2864" t="s">
        <v>375</v>
      </c>
      <c r="D2864" t="s">
        <v>431</v>
      </c>
      <c r="E2864" t="s">
        <v>262</v>
      </c>
      <c r="F2864" t="s">
        <v>1075</v>
      </c>
      <c r="G2864" t="s">
        <v>905</v>
      </c>
      <c r="H2864" t="s">
        <v>1567</v>
      </c>
      <c r="I2864">
        <v>10</v>
      </c>
      <c r="K2864" t="s">
        <v>853</v>
      </c>
      <c r="L2864" t="s">
        <v>25</v>
      </c>
      <c r="O2864">
        <v>0</v>
      </c>
      <c r="Q2864" s="1">
        <v>39820</v>
      </c>
      <c r="R2864" t="s">
        <v>819</v>
      </c>
    </row>
    <row r="2865" spans="1:18" x14ac:dyDescent="0.3">
      <c r="A2865">
        <v>81</v>
      </c>
      <c r="B2865" t="s">
        <v>18</v>
      </c>
      <c r="C2865" t="s">
        <v>375</v>
      </c>
      <c r="D2865" t="s">
        <v>431</v>
      </c>
      <c r="E2865" t="s">
        <v>262</v>
      </c>
      <c r="F2865" t="s">
        <v>1271</v>
      </c>
      <c r="G2865" t="s">
        <v>1101</v>
      </c>
      <c r="H2865" t="s">
        <v>1478</v>
      </c>
      <c r="I2865">
        <v>10</v>
      </c>
      <c r="K2865" t="s">
        <v>419</v>
      </c>
      <c r="L2865" t="s">
        <v>25</v>
      </c>
      <c r="O2865">
        <v>0</v>
      </c>
      <c r="Q2865" s="1">
        <v>39814</v>
      </c>
      <c r="R2865" t="s">
        <v>819</v>
      </c>
    </row>
    <row r="2866" spans="1:18" x14ac:dyDescent="0.3">
      <c r="A2866">
        <v>82</v>
      </c>
      <c r="B2866" t="s">
        <v>18</v>
      </c>
      <c r="C2866" t="s">
        <v>375</v>
      </c>
      <c r="D2866" t="s">
        <v>431</v>
      </c>
      <c r="E2866" t="s">
        <v>262</v>
      </c>
      <c r="F2866" t="s">
        <v>1099</v>
      </c>
      <c r="G2866" t="s">
        <v>1075</v>
      </c>
      <c r="H2866" t="s">
        <v>1479</v>
      </c>
      <c r="I2866">
        <v>10</v>
      </c>
      <c r="K2866" t="s">
        <v>419</v>
      </c>
      <c r="L2866" t="s">
        <v>25</v>
      </c>
      <c r="O2866">
        <v>0</v>
      </c>
      <c r="Q2866" s="1">
        <v>39814</v>
      </c>
      <c r="R2866" t="s">
        <v>819</v>
      </c>
    </row>
    <row r="2867" spans="1:18" x14ac:dyDescent="0.3">
      <c r="A2867">
        <v>83</v>
      </c>
      <c r="B2867" t="s">
        <v>18</v>
      </c>
      <c r="C2867" t="s">
        <v>375</v>
      </c>
      <c r="D2867" t="s">
        <v>431</v>
      </c>
      <c r="E2867" t="s">
        <v>262</v>
      </c>
      <c r="F2867" t="s">
        <v>1203</v>
      </c>
      <c r="G2867" t="s">
        <v>1060</v>
      </c>
      <c r="H2867" t="s">
        <v>1480</v>
      </c>
      <c r="I2867">
        <v>10</v>
      </c>
      <c r="K2867" t="s">
        <v>864</v>
      </c>
      <c r="L2867" t="s">
        <v>25</v>
      </c>
      <c r="O2867">
        <v>0</v>
      </c>
      <c r="Q2867" s="1">
        <v>39814</v>
      </c>
      <c r="R2867" t="s">
        <v>819</v>
      </c>
    </row>
    <row r="2868" spans="1:18" x14ac:dyDescent="0.3">
      <c r="A2868">
        <v>84</v>
      </c>
      <c r="B2868" t="s">
        <v>18</v>
      </c>
      <c r="C2868" t="s">
        <v>375</v>
      </c>
      <c r="D2868" t="s">
        <v>431</v>
      </c>
      <c r="E2868" t="s">
        <v>262</v>
      </c>
      <c r="F2868" t="s">
        <v>1016</v>
      </c>
      <c r="G2868" t="s">
        <v>1481</v>
      </c>
      <c r="H2868" t="s">
        <v>1482</v>
      </c>
      <c r="I2868">
        <v>10</v>
      </c>
      <c r="K2868" t="s">
        <v>865</v>
      </c>
      <c r="L2868" t="s">
        <v>25</v>
      </c>
      <c r="O2868">
        <v>0</v>
      </c>
      <c r="Q2868" s="1">
        <v>39814</v>
      </c>
      <c r="R2868" t="s">
        <v>819</v>
      </c>
    </row>
    <row r="2869" spans="1:18" x14ac:dyDescent="0.3">
      <c r="A2869">
        <v>85</v>
      </c>
      <c r="B2869" t="s">
        <v>18</v>
      </c>
      <c r="C2869" t="s">
        <v>375</v>
      </c>
      <c r="D2869" t="s">
        <v>431</v>
      </c>
      <c r="E2869" t="s">
        <v>262</v>
      </c>
      <c r="F2869" t="s">
        <v>1016</v>
      </c>
      <c r="G2869" t="s">
        <v>1016</v>
      </c>
      <c r="H2869" t="s">
        <v>1483</v>
      </c>
      <c r="I2869">
        <v>10</v>
      </c>
      <c r="K2869" t="s">
        <v>397</v>
      </c>
      <c r="L2869" t="s">
        <v>25</v>
      </c>
      <c r="O2869">
        <v>0</v>
      </c>
      <c r="Q2869" s="1">
        <v>39814</v>
      </c>
      <c r="R2869" t="s">
        <v>819</v>
      </c>
    </row>
    <row r="2870" spans="1:18" x14ac:dyDescent="0.3">
      <c r="A2870">
        <v>86</v>
      </c>
      <c r="B2870" t="s">
        <v>18</v>
      </c>
      <c r="C2870" t="s">
        <v>375</v>
      </c>
      <c r="D2870" t="s">
        <v>431</v>
      </c>
      <c r="E2870" t="s">
        <v>262</v>
      </c>
      <c r="F2870" t="s">
        <v>1348</v>
      </c>
      <c r="G2870" t="s">
        <v>1349</v>
      </c>
      <c r="H2870" t="s">
        <v>1350</v>
      </c>
      <c r="I2870">
        <v>10</v>
      </c>
      <c r="K2870" t="s">
        <v>390</v>
      </c>
      <c r="L2870" t="s">
        <v>25</v>
      </c>
      <c r="O2870">
        <v>0</v>
      </c>
      <c r="Q2870" s="1">
        <v>39814</v>
      </c>
      <c r="R2870" t="s">
        <v>819</v>
      </c>
    </row>
    <row r="2871" spans="1:18" x14ac:dyDescent="0.3">
      <c r="A2871">
        <v>87</v>
      </c>
      <c r="B2871" t="s">
        <v>18</v>
      </c>
      <c r="C2871" t="s">
        <v>375</v>
      </c>
      <c r="D2871" t="s">
        <v>431</v>
      </c>
      <c r="E2871" t="s">
        <v>262</v>
      </c>
      <c r="F2871" t="s">
        <v>1193</v>
      </c>
      <c r="G2871" t="s">
        <v>1568</v>
      </c>
      <c r="H2871" t="s">
        <v>1569</v>
      </c>
      <c r="I2871">
        <v>10</v>
      </c>
      <c r="K2871" t="s">
        <v>856</v>
      </c>
      <c r="L2871" t="s">
        <v>25</v>
      </c>
      <c r="O2871">
        <v>0</v>
      </c>
      <c r="Q2871" s="1">
        <v>39814</v>
      </c>
      <c r="R2871" t="s">
        <v>819</v>
      </c>
    </row>
    <row r="2872" spans="1:18" x14ac:dyDescent="0.3">
      <c r="A2872">
        <v>88</v>
      </c>
      <c r="B2872" t="s">
        <v>18</v>
      </c>
      <c r="C2872" t="s">
        <v>375</v>
      </c>
      <c r="D2872" t="s">
        <v>431</v>
      </c>
      <c r="E2872" t="s">
        <v>262</v>
      </c>
      <c r="F2872" t="s">
        <v>988</v>
      </c>
      <c r="G2872" t="s">
        <v>1010</v>
      </c>
      <c r="H2872" t="s">
        <v>1484</v>
      </c>
      <c r="I2872">
        <v>10</v>
      </c>
      <c r="K2872" t="s">
        <v>419</v>
      </c>
      <c r="L2872" t="s">
        <v>25</v>
      </c>
      <c r="O2872">
        <v>0</v>
      </c>
      <c r="Q2872" s="1">
        <v>39818</v>
      </c>
      <c r="R2872" t="s">
        <v>819</v>
      </c>
    </row>
    <row r="2873" spans="1:18" x14ac:dyDescent="0.3">
      <c r="A2873">
        <v>89</v>
      </c>
      <c r="B2873" t="s">
        <v>18</v>
      </c>
      <c r="C2873" t="s">
        <v>375</v>
      </c>
      <c r="D2873" t="s">
        <v>431</v>
      </c>
      <c r="E2873" t="s">
        <v>262</v>
      </c>
      <c r="F2873" t="s">
        <v>958</v>
      </c>
      <c r="G2873" t="s">
        <v>961</v>
      </c>
      <c r="H2873" t="s">
        <v>1351</v>
      </c>
      <c r="I2873">
        <v>10</v>
      </c>
      <c r="K2873" t="s">
        <v>866</v>
      </c>
      <c r="L2873" t="s">
        <v>25</v>
      </c>
      <c r="O2873">
        <v>0</v>
      </c>
      <c r="Q2873" s="1">
        <v>39814</v>
      </c>
      <c r="R2873" t="s">
        <v>819</v>
      </c>
    </row>
    <row r="2874" spans="1:18" x14ac:dyDescent="0.3">
      <c r="A2874">
        <v>90</v>
      </c>
      <c r="B2874" t="s">
        <v>18</v>
      </c>
      <c r="C2874" t="s">
        <v>375</v>
      </c>
      <c r="D2874" t="s">
        <v>431</v>
      </c>
      <c r="E2874" t="s">
        <v>262</v>
      </c>
      <c r="F2874" t="s">
        <v>958</v>
      </c>
      <c r="G2874" t="s">
        <v>1005</v>
      </c>
      <c r="H2874" t="s">
        <v>1006</v>
      </c>
      <c r="I2874">
        <v>10</v>
      </c>
      <c r="K2874" t="s">
        <v>310</v>
      </c>
      <c r="L2874" t="s">
        <v>25</v>
      </c>
      <c r="O2874">
        <v>0</v>
      </c>
      <c r="Q2874" s="1">
        <v>39814</v>
      </c>
      <c r="R2874" t="s">
        <v>819</v>
      </c>
    </row>
    <row r="2875" spans="1:18" x14ac:dyDescent="0.3">
      <c r="A2875">
        <v>91</v>
      </c>
      <c r="B2875" t="s">
        <v>18</v>
      </c>
      <c r="C2875" t="s">
        <v>375</v>
      </c>
      <c r="D2875" t="s">
        <v>431</v>
      </c>
      <c r="E2875" t="s">
        <v>262</v>
      </c>
      <c r="F2875" t="s">
        <v>1071</v>
      </c>
      <c r="G2875" t="s">
        <v>1072</v>
      </c>
      <c r="H2875" t="s">
        <v>1073</v>
      </c>
      <c r="I2875">
        <v>10</v>
      </c>
      <c r="K2875" t="s">
        <v>853</v>
      </c>
      <c r="L2875" t="s">
        <v>25</v>
      </c>
      <c r="O2875">
        <v>0</v>
      </c>
      <c r="Q2875" s="1">
        <v>39814</v>
      </c>
      <c r="R2875" t="s">
        <v>819</v>
      </c>
    </row>
    <row r="2876" spans="1:18" x14ac:dyDescent="0.3">
      <c r="A2876">
        <v>92</v>
      </c>
      <c r="B2876" t="s">
        <v>18</v>
      </c>
      <c r="C2876" t="s">
        <v>375</v>
      </c>
      <c r="D2876" t="s">
        <v>431</v>
      </c>
      <c r="E2876" t="s">
        <v>262</v>
      </c>
      <c r="F2876" t="s">
        <v>990</v>
      </c>
      <c r="G2876" t="s">
        <v>1352</v>
      </c>
      <c r="H2876" t="s">
        <v>1353</v>
      </c>
      <c r="I2876">
        <v>10</v>
      </c>
      <c r="K2876" t="s">
        <v>867</v>
      </c>
      <c r="L2876" t="s">
        <v>25</v>
      </c>
      <c r="O2876">
        <v>0</v>
      </c>
      <c r="Q2876" s="1">
        <v>39814</v>
      </c>
      <c r="R2876" t="s">
        <v>819</v>
      </c>
    </row>
    <row r="2877" spans="1:18" x14ac:dyDescent="0.3">
      <c r="A2877">
        <v>93</v>
      </c>
      <c r="B2877" t="s">
        <v>18</v>
      </c>
      <c r="C2877" t="s">
        <v>375</v>
      </c>
      <c r="D2877" t="s">
        <v>431</v>
      </c>
      <c r="E2877" t="s">
        <v>262</v>
      </c>
      <c r="F2877" t="s">
        <v>990</v>
      </c>
      <c r="G2877" t="s">
        <v>899</v>
      </c>
      <c r="H2877" t="s">
        <v>1120</v>
      </c>
      <c r="I2877">
        <v>10</v>
      </c>
      <c r="K2877" t="s">
        <v>419</v>
      </c>
      <c r="L2877" t="s">
        <v>25</v>
      </c>
      <c r="O2877">
        <v>0</v>
      </c>
      <c r="Q2877" s="1">
        <v>39814</v>
      </c>
      <c r="R2877" t="s">
        <v>819</v>
      </c>
    </row>
    <row r="2878" spans="1:18" x14ac:dyDescent="0.3">
      <c r="A2878">
        <v>94</v>
      </c>
      <c r="B2878" t="s">
        <v>18</v>
      </c>
      <c r="C2878" t="s">
        <v>375</v>
      </c>
      <c r="D2878" t="s">
        <v>431</v>
      </c>
      <c r="E2878" t="s">
        <v>262</v>
      </c>
      <c r="F2878" t="s">
        <v>943</v>
      </c>
      <c r="G2878" t="s">
        <v>1509</v>
      </c>
      <c r="H2878" t="s">
        <v>1510</v>
      </c>
      <c r="I2878">
        <v>10</v>
      </c>
      <c r="K2878" t="s">
        <v>868</v>
      </c>
      <c r="L2878" t="s">
        <v>25</v>
      </c>
      <c r="O2878">
        <v>0</v>
      </c>
      <c r="Q2878" s="1">
        <v>39814</v>
      </c>
      <c r="R2878" t="s">
        <v>819</v>
      </c>
    </row>
    <row r="2879" spans="1:18" x14ac:dyDescent="0.3">
      <c r="A2879">
        <v>95</v>
      </c>
      <c r="B2879" t="s">
        <v>18</v>
      </c>
      <c r="C2879" t="s">
        <v>375</v>
      </c>
      <c r="D2879" t="s">
        <v>431</v>
      </c>
      <c r="E2879" t="s">
        <v>262</v>
      </c>
      <c r="F2879" t="s">
        <v>900</v>
      </c>
      <c r="G2879" t="s">
        <v>1101</v>
      </c>
      <c r="H2879" t="s">
        <v>1124</v>
      </c>
      <c r="I2879">
        <v>10</v>
      </c>
      <c r="K2879" t="s">
        <v>422</v>
      </c>
      <c r="L2879" t="s">
        <v>25</v>
      </c>
      <c r="O2879">
        <v>0</v>
      </c>
      <c r="Q2879" s="1">
        <v>39814</v>
      </c>
      <c r="R2879" t="s">
        <v>819</v>
      </c>
    </row>
    <row r="2880" spans="1:18" x14ac:dyDescent="0.3">
      <c r="A2880">
        <v>96</v>
      </c>
      <c r="B2880" t="s">
        <v>18</v>
      </c>
      <c r="C2880" t="s">
        <v>375</v>
      </c>
      <c r="D2880" t="s">
        <v>431</v>
      </c>
      <c r="E2880" t="s">
        <v>262</v>
      </c>
      <c r="F2880" t="s">
        <v>1512</v>
      </c>
      <c r="G2880" t="s">
        <v>903</v>
      </c>
      <c r="H2880" t="s">
        <v>1513</v>
      </c>
      <c r="I2880">
        <v>10</v>
      </c>
      <c r="K2880" t="s">
        <v>869</v>
      </c>
      <c r="L2880" t="s">
        <v>25</v>
      </c>
      <c r="O2880">
        <v>0</v>
      </c>
      <c r="Q2880" s="1">
        <v>39814</v>
      </c>
      <c r="R2880" t="s">
        <v>819</v>
      </c>
    </row>
    <row r="2881" spans="1:18" x14ac:dyDescent="0.3">
      <c r="A2881">
        <v>97</v>
      </c>
      <c r="B2881" t="s">
        <v>18</v>
      </c>
      <c r="C2881" t="s">
        <v>375</v>
      </c>
      <c r="D2881" t="s">
        <v>431</v>
      </c>
      <c r="E2881" t="s">
        <v>262</v>
      </c>
      <c r="F2881" t="s">
        <v>942</v>
      </c>
      <c r="G2881" t="s">
        <v>943</v>
      </c>
      <c r="H2881" t="s">
        <v>944</v>
      </c>
      <c r="I2881">
        <v>10</v>
      </c>
      <c r="K2881" t="s">
        <v>870</v>
      </c>
      <c r="L2881" t="s">
        <v>78</v>
      </c>
      <c r="O2881">
        <v>0</v>
      </c>
      <c r="Q2881" s="1">
        <v>39814</v>
      </c>
      <c r="R2881" t="s">
        <v>819</v>
      </c>
    </row>
    <row r="2882" spans="1:18" x14ac:dyDescent="0.3">
      <c r="A2882">
        <v>98</v>
      </c>
      <c r="B2882" t="s">
        <v>18</v>
      </c>
      <c r="C2882" t="s">
        <v>375</v>
      </c>
      <c r="D2882" t="s">
        <v>431</v>
      </c>
      <c r="E2882" t="s">
        <v>262</v>
      </c>
      <c r="F2882" t="s">
        <v>908</v>
      </c>
      <c r="G2882" t="s">
        <v>1007</v>
      </c>
      <c r="H2882" t="s">
        <v>1008</v>
      </c>
      <c r="I2882">
        <v>10</v>
      </c>
      <c r="K2882" t="s">
        <v>867</v>
      </c>
      <c r="L2882" t="s">
        <v>25</v>
      </c>
      <c r="O2882">
        <v>0</v>
      </c>
      <c r="Q2882" s="1">
        <v>39814</v>
      </c>
      <c r="R2882" t="s">
        <v>819</v>
      </c>
    </row>
    <row r="2883" spans="1:18" x14ac:dyDescent="0.3">
      <c r="A2883">
        <v>99</v>
      </c>
      <c r="B2883" t="s">
        <v>18</v>
      </c>
      <c r="C2883" t="s">
        <v>375</v>
      </c>
      <c r="D2883" t="s">
        <v>431</v>
      </c>
      <c r="E2883" t="s">
        <v>262</v>
      </c>
      <c r="F2883" t="s">
        <v>908</v>
      </c>
      <c r="G2883" t="s">
        <v>1570</v>
      </c>
      <c r="H2883" t="s">
        <v>1571</v>
      </c>
      <c r="I2883">
        <v>10</v>
      </c>
      <c r="K2883" t="s">
        <v>397</v>
      </c>
      <c r="L2883" t="s">
        <v>25</v>
      </c>
      <c r="O2883">
        <v>0</v>
      </c>
      <c r="Q2883" s="1">
        <v>39814</v>
      </c>
      <c r="R2883" t="s">
        <v>819</v>
      </c>
    </row>
    <row r="2884" spans="1:18" x14ac:dyDescent="0.3">
      <c r="A2884">
        <v>0</v>
      </c>
      <c r="B2884" t="s">
        <v>18</v>
      </c>
      <c r="C2884" t="s">
        <v>375</v>
      </c>
      <c r="D2884" t="s">
        <v>431</v>
      </c>
      <c r="E2884" t="s">
        <v>262</v>
      </c>
      <c r="F2884" t="s">
        <v>911</v>
      </c>
      <c r="G2884" t="s">
        <v>912</v>
      </c>
      <c r="H2884" t="s">
        <v>913</v>
      </c>
      <c r="I2884">
        <v>10</v>
      </c>
      <c r="K2884" t="s">
        <v>850</v>
      </c>
      <c r="L2884" t="s">
        <v>25</v>
      </c>
      <c r="O2884">
        <v>0</v>
      </c>
      <c r="Q2884" s="1">
        <v>39814</v>
      </c>
      <c r="R2884" t="s">
        <v>819</v>
      </c>
    </row>
    <row r="2885" spans="1:18" x14ac:dyDescent="0.3">
      <c r="A2885">
        <v>1</v>
      </c>
      <c r="B2885" t="s">
        <v>18</v>
      </c>
      <c r="C2885" t="s">
        <v>375</v>
      </c>
      <c r="D2885" t="s">
        <v>431</v>
      </c>
      <c r="E2885" t="s">
        <v>262</v>
      </c>
      <c r="F2885" t="s">
        <v>1514</v>
      </c>
      <c r="G2885" t="s">
        <v>1515</v>
      </c>
      <c r="H2885" t="s">
        <v>1516</v>
      </c>
      <c r="I2885">
        <v>10</v>
      </c>
      <c r="K2885" t="s">
        <v>2197</v>
      </c>
      <c r="L2885" t="s">
        <v>25</v>
      </c>
      <c r="O2885">
        <v>0</v>
      </c>
      <c r="Q2885" s="1">
        <v>39814</v>
      </c>
      <c r="R2885" t="s">
        <v>819</v>
      </c>
    </row>
    <row r="2886" spans="1:18" x14ac:dyDescent="0.3">
      <c r="A2886">
        <v>2</v>
      </c>
      <c r="B2886" t="s">
        <v>18</v>
      </c>
      <c r="C2886" t="s">
        <v>375</v>
      </c>
      <c r="D2886" t="s">
        <v>431</v>
      </c>
      <c r="E2886" t="s">
        <v>262</v>
      </c>
      <c r="F2886" t="s">
        <v>1585</v>
      </c>
      <c r="G2886" t="s">
        <v>1586</v>
      </c>
      <c r="H2886" t="s">
        <v>1587</v>
      </c>
      <c r="I2886">
        <v>10</v>
      </c>
      <c r="K2886" t="s">
        <v>2198</v>
      </c>
      <c r="L2886" t="s">
        <v>25</v>
      </c>
      <c r="O2886">
        <v>0</v>
      </c>
      <c r="Q2886" s="1">
        <v>39814</v>
      </c>
      <c r="R2886" t="s">
        <v>819</v>
      </c>
    </row>
    <row r="2887" spans="1:18" x14ac:dyDescent="0.3">
      <c r="A2887">
        <v>3</v>
      </c>
      <c r="B2887" t="s">
        <v>18</v>
      </c>
      <c r="C2887" t="s">
        <v>375</v>
      </c>
      <c r="D2887" t="s">
        <v>431</v>
      </c>
      <c r="E2887" t="s">
        <v>262</v>
      </c>
      <c r="F2887" t="s">
        <v>1438</v>
      </c>
      <c r="G2887" t="s">
        <v>1439</v>
      </c>
      <c r="H2887" t="s">
        <v>1440</v>
      </c>
      <c r="I2887">
        <v>10</v>
      </c>
      <c r="K2887" t="s">
        <v>829</v>
      </c>
      <c r="L2887" t="s">
        <v>25</v>
      </c>
      <c r="O2887">
        <v>0</v>
      </c>
      <c r="Q2887" s="1">
        <v>39814</v>
      </c>
      <c r="R2887" t="s">
        <v>819</v>
      </c>
    </row>
    <row r="2888" spans="1:18" x14ac:dyDescent="0.3">
      <c r="A2888">
        <v>4</v>
      </c>
      <c r="B2888" t="s">
        <v>18</v>
      </c>
      <c r="C2888" t="s">
        <v>375</v>
      </c>
      <c r="D2888" t="s">
        <v>431</v>
      </c>
      <c r="E2888" t="s">
        <v>262</v>
      </c>
      <c r="F2888" t="s">
        <v>948</v>
      </c>
      <c r="G2888" t="s">
        <v>949</v>
      </c>
      <c r="H2888" t="s">
        <v>1400</v>
      </c>
      <c r="I2888">
        <v>11</v>
      </c>
      <c r="K2888" t="s">
        <v>396</v>
      </c>
      <c r="L2888" t="s">
        <v>25</v>
      </c>
      <c r="O2888">
        <v>0</v>
      </c>
      <c r="Q2888" s="1">
        <v>39814</v>
      </c>
      <c r="R2888" t="s">
        <v>819</v>
      </c>
    </row>
    <row r="2889" spans="1:18" x14ac:dyDescent="0.3">
      <c r="A2889">
        <v>5</v>
      </c>
      <c r="B2889" t="s">
        <v>18</v>
      </c>
      <c r="C2889" t="s">
        <v>375</v>
      </c>
      <c r="D2889" t="s">
        <v>431</v>
      </c>
      <c r="E2889" t="s">
        <v>262</v>
      </c>
      <c r="F2889" t="s">
        <v>1591</v>
      </c>
      <c r="G2889" t="s">
        <v>1217</v>
      </c>
      <c r="H2889" t="s">
        <v>1592</v>
      </c>
      <c r="I2889">
        <v>11</v>
      </c>
      <c r="K2889" t="s">
        <v>415</v>
      </c>
      <c r="L2889" t="s">
        <v>25</v>
      </c>
      <c r="O2889">
        <v>0</v>
      </c>
      <c r="Q2889" s="1">
        <v>39814</v>
      </c>
      <c r="R2889" t="s">
        <v>819</v>
      </c>
    </row>
    <row r="2890" spans="1:18" x14ac:dyDescent="0.3">
      <c r="A2890">
        <v>6</v>
      </c>
      <c r="B2890" t="s">
        <v>18</v>
      </c>
      <c r="C2890" t="s">
        <v>375</v>
      </c>
      <c r="D2890" t="s">
        <v>431</v>
      </c>
      <c r="E2890" t="s">
        <v>262</v>
      </c>
      <c r="F2890" t="s">
        <v>1103</v>
      </c>
      <c r="G2890" t="s">
        <v>1593</v>
      </c>
      <c r="H2890" t="s">
        <v>1594</v>
      </c>
      <c r="I2890">
        <v>11</v>
      </c>
      <c r="K2890" t="s">
        <v>396</v>
      </c>
      <c r="L2890" t="s">
        <v>25</v>
      </c>
      <c r="O2890">
        <v>0</v>
      </c>
      <c r="Q2890" s="1">
        <v>39814</v>
      </c>
      <c r="R2890" t="s">
        <v>819</v>
      </c>
    </row>
    <row r="2891" spans="1:18" x14ac:dyDescent="0.3">
      <c r="A2891">
        <v>7</v>
      </c>
      <c r="B2891" t="s">
        <v>18</v>
      </c>
      <c r="C2891" t="s">
        <v>375</v>
      </c>
      <c r="D2891" t="s">
        <v>431</v>
      </c>
      <c r="E2891" t="s">
        <v>262</v>
      </c>
      <c r="F2891" t="s">
        <v>1256</v>
      </c>
      <c r="G2891" t="s">
        <v>1023</v>
      </c>
      <c r="H2891" t="s">
        <v>1607</v>
      </c>
      <c r="I2891">
        <v>11</v>
      </c>
      <c r="K2891" t="s">
        <v>397</v>
      </c>
      <c r="L2891" t="s">
        <v>25</v>
      </c>
      <c r="O2891">
        <v>0</v>
      </c>
      <c r="Q2891" s="1">
        <v>39814</v>
      </c>
      <c r="R2891" t="s">
        <v>819</v>
      </c>
    </row>
    <row r="2892" spans="1:18" x14ac:dyDescent="0.3">
      <c r="A2892">
        <v>8</v>
      </c>
      <c r="B2892" t="s">
        <v>18</v>
      </c>
      <c r="C2892" t="s">
        <v>375</v>
      </c>
      <c r="D2892" t="s">
        <v>431</v>
      </c>
      <c r="E2892" t="s">
        <v>262</v>
      </c>
      <c r="F2892" t="s">
        <v>923</v>
      </c>
      <c r="G2892" t="s">
        <v>923</v>
      </c>
      <c r="H2892" t="s">
        <v>1191</v>
      </c>
      <c r="I2892">
        <v>11</v>
      </c>
      <c r="K2892" t="s">
        <v>396</v>
      </c>
      <c r="L2892" t="s">
        <v>25</v>
      </c>
      <c r="O2892">
        <v>0</v>
      </c>
      <c r="Q2892" s="1">
        <v>39814</v>
      </c>
      <c r="R2892" t="s">
        <v>819</v>
      </c>
    </row>
    <row r="2893" spans="1:18" x14ac:dyDescent="0.3">
      <c r="A2893">
        <v>9</v>
      </c>
      <c r="B2893" t="s">
        <v>18</v>
      </c>
      <c r="C2893" t="s">
        <v>375</v>
      </c>
      <c r="D2893" t="s">
        <v>431</v>
      </c>
      <c r="E2893" t="s">
        <v>262</v>
      </c>
      <c r="F2893" t="s">
        <v>1023</v>
      </c>
      <c r="G2893" t="s">
        <v>1023</v>
      </c>
      <c r="H2893" t="s">
        <v>1581</v>
      </c>
      <c r="I2893">
        <v>11</v>
      </c>
      <c r="K2893" t="s">
        <v>2199</v>
      </c>
      <c r="L2893" t="s">
        <v>25</v>
      </c>
      <c r="O2893">
        <v>0</v>
      </c>
      <c r="Q2893" s="1">
        <v>39816</v>
      </c>
      <c r="R2893" t="s">
        <v>819</v>
      </c>
    </row>
    <row r="2894" spans="1:18" x14ac:dyDescent="0.3">
      <c r="A2894">
        <v>10</v>
      </c>
      <c r="B2894" t="s">
        <v>18</v>
      </c>
      <c r="C2894" t="s">
        <v>375</v>
      </c>
      <c r="D2894" t="s">
        <v>431</v>
      </c>
      <c r="E2894" t="s">
        <v>262</v>
      </c>
      <c r="F2894" t="s">
        <v>1057</v>
      </c>
      <c r="G2894" t="s">
        <v>1595</v>
      </c>
      <c r="H2894" t="s">
        <v>1596</v>
      </c>
      <c r="I2894">
        <v>11</v>
      </c>
      <c r="K2894" t="s">
        <v>2200</v>
      </c>
      <c r="L2894" t="s">
        <v>78</v>
      </c>
      <c r="O2894">
        <v>0</v>
      </c>
      <c r="Q2894" s="1">
        <v>39814</v>
      </c>
      <c r="R2894" t="s">
        <v>819</v>
      </c>
    </row>
    <row r="2895" spans="1:18" x14ac:dyDescent="0.3">
      <c r="A2895">
        <v>11</v>
      </c>
      <c r="B2895" t="s">
        <v>18</v>
      </c>
      <c r="C2895" t="s">
        <v>375</v>
      </c>
      <c r="D2895" t="s">
        <v>431</v>
      </c>
      <c r="E2895" t="s">
        <v>262</v>
      </c>
      <c r="F2895" t="s">
        <v>1064</v>
      </c>
      <c r="G2895" t="s">
        <v>1103</v>
      </c>
      <c r="H2895" t="s">
        <v>1553</v>
      </c>
      <c r="I2895">
        <v>11</v>
      </c>
      <c r="K2895" t="s">
        <v>853</v>
      </c>
      <c r="L2895" t="s">
        <v>25</v>
      </c>
      <c r="O2895">
        <v>0</v>
      </c>
      <c r="Q2895" s="1">
        <v>39814</v>
      </c>
      <c r="R2895" t="s">
        <v>819</v>
      </c>
    </row>
    <row r="2896" spans="1:18" x14ac:dyDescent="0.3">
      <c r="A2896">
        <v>12</v>
      </c>
      <c r="B2896" t="s">
        <v>18</v>
      </c>
      <c r="C2896" t="s">
        <v>375</v>
      </c>
      <c r="D2896" t="s">
        <v>431</v>
      </c>
      <c r="E2896" t="s">
        <v>262</v>
      </c>
      <c r="F2896" t="s">
        <v>1597</v>
      </c>
      <c r="G2896" t="s">
        <v>1413</v>
      </c>
      <c r="H2896" t="s">
        <v>1598</v>
      </c>
      <c r="I2896">
        <v>11</v>
      </c>
      <c r="K2896" t="s">
        <v>351</v>
      </c>
      <c r="L2896" t="s">
        <v>25</v>
      </c>
      <c r="O2896">
        <v>0</v>
      </c>
      <c r="Q2896" s="1">
        <v>39814</v>
      </c>
      <c r="R2896" t="s">
        <v>819</v>
      </c>
    </row>
    <row r="2897" spans="1:18" x14ac:dyDescent="0.3">
      <c r="A2897">
        <v>13</v>
      </c>
      <c r="B2897" t="s">
        <v>18</v>
      </c>
      <c r="C2897" t="s">
        <v>375</v>
      </c>
      <c r="D2897" t="s">
        <v>431</v>
      </c>
      <c r="E2897" t="s">
        <v>262</v>
      </c>
      <c r="F2897" t="s">
        <v>1236</v>
      </c>
      <c r="G2897" t="s">
        <v>1599</v>
      </c>
      <c r="H2897" t="s">
        <v>1600</v>
      </c>
      <c r="I2897">
        <v>11</v>
      </c>
      <c r="K2897" t="s">
        <v>2201</v>
      </c>
      <c r="L2897" t="s">
        <v>25</v>
      </c>
      <c r="O2897">
        <v>0</v>
      </c>
      <c r="Q2897" s="1">
        <v>39814</v>
      </c>
      <c r="R2897" t="s">
        <v>819</v>
      </c>
    </row>
    <row r="2898" spans="1:18" x14ac:dyDescent="0.3">
      <c r="A2898">
        <v>14</v>
      </c>
      <c r="B2898" t="s">
        <v>18</v>
      </c>
      <c r="C2898" t="s">
        <v>375</v>
      </c>
      <c r="D2898" t="s">
        <v>431</v>
      </c>
      <c r="E2898" t="s">
        <v>262</v>
      </c>
      <c r="F2898" t="s">
        <v>1107</v>
      </c>
      <c r="G2898" t="s">
        <v>1601</v>
      </c>
      <c r="H2898" t="s">
        <v>1602</v>
      </c>
      <c r="I2898">
        <v>11</v>
      </c>
      <c r="K2898" t="s">
        <v>2202</v>
      </c>
      <c r="L2898" t="s">
        <v>25</v>
      </c>
      <c r="O2898">
        <v>0</v>
      </c>
      <c r="Q2898" s="1">
        <v>39814</v>
      </c>
      <c r="R2898" t="s">
        <v>819</v>
      </c>
    </row>
    <row r="2899" spans="1:18" x14ac:dyDescent="0.3">
      <c r="A2899">
        <v>15</v>
      </c>
      <c r="B2899" t="s">
        <v>18</v>
      </c>
      <c r="C2899" t="s">
        <v>375</v>
      </c>
      <c r="D2899" t="s">
        <v>431</v>
      </c>
      <c r="E2899" t="s">
        <v>262</v>
      </c>
      <c r="F2899" t="s">
        <v>1360</v>
      </c>
      <c r="G2899" t="s">
        <v>986</v>
      </c>
      <c r="H2899" t="s">
        <v>1361</v>
      </c>
      <c r="I2899">
        <v>11</v>
      </c>
      <c r="K2899" t="s">
        <v>242</v>
      </c>
      <c r="L2899" t="s">
        <v>25</v>
      </c>
      <c r="O2899">
        <v>0</v>
      </c>
      <c r="Q2899" s="1">
        <v>39814</v>
      </c>
      <c r="R2899" t="s">
        <v>819</v>
      </c>
    </row>
    <row r="2900" spans="1:18" x14ac:dyDescent="0.3">
      <c r="A2900">
        <v>16</v>
      </c>
      <c r="B2900" t="s">
        <v>18</v>
      </c>
      <c r="C2900" t="s">
        <v>375</v>
      </c>
      <c r="D2900" t="s">
        <v>431</v>
      </c>
      <c r="E2900" t="s">
        <v>262</v>
      </c>
      <c r="F2900" t="s">
        <v>983</v>
      </c>
      <c r="G2900" t="s">
        <v>1719</v>
      </c>
      <c r="H2900" t="s">
        <v>1727</v>
      </c>
      <c r="I2900">
        <v>11</v>
      </c>
      <c r="K2900" t="s">
        <v>419</v>
      </c>
      <c r="L2900" t="s">
        <v>25</v>
      </c>
      <c r="O2900">
        <v>0</v>
      </c>
      <c r="Q2900" s="1">
        <v>39814</v>
      </c>
      <c r="R2900" t="s">
        <v>819</v>
      </c>
    </row>
    <row r="2901" spans="1:18" x14ac:dyDescent="0.3">
      <c r="A2901">
        <v>17</v>
      </c>
      <c r="B2901" t="s">
        <v>18</v>
      </c>
      <c r="C2901" t="s">
        <v>375</v>
      </c>
      <c r="D2901" t="s">
        <v>431</v>
      </c>
      <c r="E2901" t="s">
        <v>262</v>
      </c>
      <c r="F2901" t="s">
        <v>983</v>
      </c>
      <c r="G2901" t="s">
        <v>1027</v>
      </c>
      <c r="H2901" t="s">
        <v>1628</v>
      </c>
      <c r="I2901">
        <v>11</v>
      </c>
      <c r="K2901" t="s">
        <v>2199</v>
      </c>
      <c r="L2901" t="s">
        <v>25</v>
      </c>
      <c r="O2901">
        <v>0</v>
      </c>
      <c r="Q2901" s="1">
        <v>39814</v>
      </c>
      <c r="R2901" t="s">
        <v>819</v>
      </c>
    </row>
    <row r="2902" spans="1:18" x14ac:dyDescent="0.3">
      <c r="A2902">
        <v>18</v>
      </c>
      <c r="B2902" t="s">
        <v>18</v>
      </c>
      <c r="C2902" t="s">
        <v>375</v>
      </c>
      <c r="D2902" t="s">
        <v>431</v>
      </c>
      <c r="E2902" t="s">
        <v>262</v>
      </c>
      <c r="F2902" t="s">
        <v>1162</v>
      </c>
      <c r="G2902" t="s">
        <v>1629</v>
      </c>
      <c r="H2902" t="s">
        <v>1630</v>
      </c>
      <c r="I2902">
        <v>11</v>
      </c>
      <c r="K2902" t="s">
        <v>2199</v>
      </c>
      <c r="L2902" t="s">
        <v>25</v>
      </c>
      <c r="O2902">
        <v>0</v>
      </c>
      <c r="Q2902" s="1">
        <v>39814</v>
      </c>
      <c r="R2902" t="s">
        <v>819</v>
      </c>
    </row>
    <row r="2903" spans="1:18" x14ac:dyDescent="0.3">
      <c r="A2903">
        <v>19</v>
      </c>
      <c r="B2903" t="s">
        <v>18</v>
      </c>
      <c r="C2903" t="s">
        <v>375</v>
      </c>
      <c r="D2903" t="s">
        <v>431</v>
      </c>
      <c r="E2903" t="s">
        <v>262</v>
      </c>
      <c r="F2903" t="s">
        <v>1027</v>
      </c>
      <c r="G2903" t="s">
        <v>1233</v>
      </c>
      <c r="H2903" t="s">
        <v>1662</v>
      </c>
      <c r="I2903">
        <v>11</v>
      </c>
      <c r="K2903" t="s">
        <v>2199</v>
      </c>
      <c r="L2903" t="s">
        <v>25</v>
      </c>
      <c r="O2903">
        <v>0</v>
      </c>
      <c r="Q2903" s="1">
        <v>39814</v>
      </c>
      <c r="R2903" t="s">
        <v>819</v>
      </c>
    </row>
    <row r="2904" spans="1:18" x14ac:dyDescent="0.3">
      <c r="A2904">
        <v>20</v>
      </c>
      <c r="B2904" t="s">
        <v>18</v>
      </c>
      <c r="C2904" t="s">
        <v>375</v>
      </c>
      <c r="D2904" t="s">
        <v>431</v>
      </c>
      <c r="E2904" t="s">
        <v>262</v>
      </c>
      <c r="F2904" t="s">
        <v>982</v>
      </c>
      <c r="G2904" t="s">
        <v>983</v>
      </c>
      <c r="H2904" t="s">
        <v>1632</v>
      </c>
      <c r="I2904">
        <v>11</v>
      </c>
      <c r="K2904" t="s">
        <v>397</v>
      </c>
      <c r="L2904" t="s">
        <v>25</v>
      </c>
      <c r="O2904">
        <v>0</v>
      </c>
      <c r="Q2904" s="1">
        <v>39814</v>
      </c>
      <c r="R2904" t="s">
        <v>819</v>
      </c>
    </row>
    <row r="2905" spans="1:18" x14ac:dyDescent="0.3">
      <c r="A2905">
        <v>21</v>
      </c>
      <c r="B2905" t="s">
        <v>18</v>
      </c>
      <c r="C2905" t="s">
        <v>375</v>
      </c>
      <c r="D2905" t="s">
        <v>431</v>
      </c>
      <c r="E2905" t="s">
        <v>262</v>
      </c>
      <c r="F2905" t="s">
        <v>1066</v>
      </c>
      <c r="G2905" t="s">
        <v>923</v>
      </c>
      <c r="H2905" t="s">
        <v>1633</v>
      </c>
      <c r="I2905">
        <v>11</v>
      </c>
      <c r="K2905" t="s">
        <v>2199</v>
      </c>
      <c r="L2905" t="s">
        <v>25</v>
      </c>
      <c r="O2905">
        <v>0</v>
      </c>
      <c r="Q2905" s="1">
        <v>39814</v>
      </c>
      <c r="R2905" t="s">
        <v>819</v>
      </c>
    </row>
    <row r="2906" spans="1:18" x14ac:dyDescent="0.3">
      <c r="A2906">
        <v>22</v>
      </c>
      <c r="B2906" t="s">
        <v>18</v>
      </c>
      <c r="C2906" t="s">
        <v>375</v>
      </c>
      <c r="D2906" t="s">
        <v>431</v>
      </c>
      <c r="E2906" t="s">
        <v>262</v>
      </c>
      <c r="F2906" t="s">
        <v>1634</v>
      </c>
      <c r="G2906" t="s">
        <v>1635</v>
      </c>
      <c r="H2906" t="s">
        <v>1636</v>
      </c>
      <c r="I2906">
        <v>11</v>
      </c>
      <c r="K2906" t="s">
        <v>2199</v>
      </c>
      <c r="L2906" t="s">
        <v>25</v>
      </c>
      <c r="O2906">
        <v>0</v>
      </c>
      <c r="Q2906" s="1">
        <v>39814</v>
      </c>
      <c r="R2906" t="s">
        <v>819</v>
      </c>
    </row>
    <row r="2907" spans="1:18" x14ac:dyDescent="0.3">
      <c r="A2907">
        <v>23</v>
      </c>
      <c r="B2907" t="s">
        <v>18</v>
      </c>
      <c r="C2907" t="s">
        <v>375</v>
      </c>
      <c r="D2907" t="s">
        <v>431</v>
      </c>
      <c r="E2907" t="s">
        <v>262</v>
      </c>
      <c r="F2907" t="s">
        <v>1639</v>
      </c>
      <c r="G2907" t="s">
        <v>1093</v>
      </c>
      <c r="H2907" t="s">
        <v>1511</v>
      </c>
      <c r="I2907">
        <v>11</v>
      </c>
      <c r="K2907" t="s">
        <v>397</v>
      </c>
      <c r="L2907" t="s">
        <v>25</v>
      </c>
      <c r="O2907">
        <v>0</v>
      </c>
      <c r="Q2907" s="1">
        <v>39814</v>
      </c>
      <c r="R2907" t="s">
        <v>819</v>
      </c>
    </row>
    <row r="2908" spans="1:18" x14ac:dyDescent="0.3">
      <c r="A2908">
        <v>24</v>
      </c>
      <c r="B2908" t="s">
        <v>18</v>
      </c>
      <c r="C2908" t="s">
        <v>375</v>
      </c>
      <c r="D2908" t="s">
        <v>431</v>
      </c>
      <c r="E2908" t="s">
        <v>262</v>
      </c>
      <c r="F2908" t="s">
        <v>1415</v>
      </c>
      <c r="G2908" t="s">
        <v>1560</v>
      </c>
      <c r="H2908" t="s">
        <v>1519</v>
      </c>
      <c r="I2908">
        <v>11</v>
      </c>
      <c r="K2908" t="s">
        <v>850</v>
      </c>
      <c r="L2908" t="s">
        <v>25</v>
      </c>
      <c r="O2908">
        <v>0</v>
      </c>
      <c r="Q2908" s="1">
        <v>39814</v>
      </c>
      <c r="R2908" t="s">
        <v>819</v>
      </c>
    </row>
    <row r="2909" spans="1:18" x14ac:dyDescent="0.3">
      <c r="A2909">
        <v>25</v>
      </c>
      <c r="B2909" t="s">
        <v>18</v>
      </c>
      <c r="C2909" t="s">
        <v>375</v>
      </c>
      <c r="D2909" t="s">
        <v>431</v>
      </c>
      <c r="E2909" t="s">
        <v>262</v>
      </c>
      <c r="F2909" t="s">
        <v>1363</v>
      </c>
      <c r="G2909" t="s">
        <v>897</v>
      </c>
      <c r="H2909" t="s">
        <v>1364</v>
      </c>
      <c r="I2909">
        <v>11</v>
      </c>
      <c r="K2909" t="s">
        <v>418</v>
      </c>
      <c r="L2909" t="s">
        <v>25</v>
      </c>
      <c r="O2909">
        <v>0</v>
      </c>
      <c r="Q2909" s="1">
        <v>39814</v>
      </c>
      <c r="R2909" t="s">
        <v>819</v>
      </c>
    </row>
    <row r="2910" spans="1:18" x14ac:dyDescent="0.3">
      <c r="A2910">
        <v>26</v>
      </c>
      <c r="B2910" t="s">
        <v>18</v>
      </c>
      <c r="C2910" t="s">
        <v>375</v>
      </c>
      <c r="D2910" t="s">
        <v>431</v>
      </c>
      <c r="E2910" t="s">
        <v>262</v>
      </c>
      <c r="F2910" t="s">
        <v>929</v>
      </c>
      <c r="G2910" t="s">
        <v>1268</v>
      </c>
      <c r="H2910" t="s">
        <v>1677</v>
      </c>
      <c r="I2910">
        <v>11</v>
      </c>
      <c r="K2910" t="s">
        <v>853</v>
      </c>
      <c r="L2910" t="s">
        <v>25</v>
      </c>
      <c r="O2910">
        <v>0</v>
      </c>
      <c r="Q2910" s="1">
        <v>39814</v>
      </c>
      <c r="R2910" t="s">
        <v>819</v>
      </c>
    </row>
    <row r="2911" spans="1:18" x14ac:dyDescent="0.3">
      <c r="A2911">
        <v>27</v>
      </c>
      <c r="B2911" t="s">
        <v>18</v>
      </c>
      <c r="C2911" t="s">
        <v>375</v>
      </c>
      <c r="D2911" t="s">
        <v>431</v>
      </c>
      <c r="E2911" t="s">
        <v>262</v>
      </c>
      <c r="F2911" t="s">
        <v>1474</v>
      </c>
      <c r="G2911" t="s">
        <v>1475</v>
      </c>
      <c r="H2911" t="s">
        <v>1120</v>
      </c>
      <c r="I2911">
        <v>11</v>
      </c>
      <c r="K2911" t="s">
        <v>2203</v>
      </c>
      <c r="L2911" t="s">
        <v>25</v>
      </c>
      <c r="O2911">
        <v>0</v>
      </c>
      <c r="Q2911" s="1">
        <v>39814</v>
      </c>
      <c r="R2911" t="s">
        <v>819</v>
      </c>
    </row>
    <row r="2912" spans="1:18" x14ac:dyDescent="0.3">
      <c r="A2912">
        <v>28</v>
      </c>
      <c r="B2912" t="s">
        <v>18</v>
      </c>
      <c r="C2912" t="s">
        <v>375</v>
      </c>
      <c r="D2912" t="s">
        <v>431</v>
      </c>
      <c r="E2912" t="s">
        <v>262</v>
      </c>
      <c r="F2912" t="s">
        <v>1098</v>
      </c>
      <c r="G2912" t="s">
        <v>1099</v>
      </c>
      <c r="H2912" t="s">
        <v>1100</v>
      </c>
      <c r="I2912">
        <v>11</v>
      </c>
      <c r="K2912" t="s">
        <v>396</v>
      </c>
      <c r="L2912" t="s">
        <v>25</v>
      </c>
      <c r="O2912">
        <v>0</v>
      </c>
      <c r="Q2912" s="1">
        <v>39814</v>
      </c>
      <c r="R2912" t="s">
        <v>819</v>
      </c>
    </row>
    <row r="2913" spans="1:19" x14ac:dyDescent="0.3">
      <c r="A2913">
        <v>29</v>
      </c>
      <c r="B2913" t="s">
        <v>18</v>
      </c>
      <c r="C2913" t="s">
        <v>375</v>
      </c>
      <c r="D2913" t="s">
        <v>431</v>
      </c>
      <c r="E2913" t="s">
        <v>262</v>
      </c>
      <c r="F2913" t="s">
        <v>1640</v>
      </c>
      <c r="G2913" t="s">
        <v>1641</v>
      </c>
      <c r="H2913" t="s">
        <v>1045</v>
      </c>
      <c r="I2913">
        <v>11</v>
      </c>
      <c r="K2913" t="s">
        <v>397</v>
      </c>
      <c r="L2913" t="s">
        <v>25</v>
      </c>
      <c r="O2913">
        <v>0</v>
      </c>
      <c r="Q2913" s="1">
        <v>39814</v>
      </c>
      <c r="R2913" t="s">
        <v>819</v>
      </c>
    </row>
    <row r="2914" spans="1:19" x14ac:dyDescent="0.3">
      <c r="A2914">
        <v>30</v>
      </c>
      <c r="B2914" t="s">
        <v>18</v>
      </c>
      <c r="C2914" t="s">
        <v>375</v>
      </c>
      <c r="D2914" t="s">
        <v>431</v>
      </c>
      <c r="E2914" t="s">
        <v>262</v>
      </c>
      <c r="F2914" t="s">
        <v>1642</v>
      </c>
      <c r="G2914" t="s">
        <v>1643</v>
      </c>
      <c r="H2914" t="s">
        <v>1644</v>
      </c>
      <c r="I2914">
        <v>11</v>
      </c>
      <c r="K2914" t="s">
        <v>850</v>
      </c>
      <c r="L2914" t="s">
        <v>25</v>
      </c>
      <c r="O2914">
        <v>0</v>
      </c>
      <c r="Q2914" s="1">
        <v>39814</v>
      </c>
      <c r="R2914" t="s">
        <v>819</v>
      </c>
    </row>
    <row r="2915" spans="1:19" x14ac:dyDescent="0.3">
      <c r="A2915">
        <v>31</v>
      </c>
      <c r="B2915" t="s">
        <v>18</v>
      </c>
      <c r="C2915" t="s">
        <v>375</v>
      </c>
      <c r="D2915" t="s">
        <v>431</v>
      </c>
      <c r="E2915" t="s">
        <v>262</v>
      </c>
      <c r="F2915" t="s">
        <v>903</v>
      </c>
      <c r="G2915" t="s">
        <v>2175</v>
      </c>
      <c r="H2915" t="s">
        <v>2176</v>
      </c>
      <c r="I2915">
        <v>11</v>
      </c>
      <c r="K2915" t="s">
        <v>423</v>
      </c>
      <c r="L2915" t="s">
        <v>25</v>
      </c>
      <c r="O2915">
        <v>0</v>
      </c>
      <c r="Q2915" s="1">
        <v>39814</v>
      </c>
      <c r="R2915" t="s">
        <v>819</v>
      </c>
    </row>
    <row r="2916" spans="1:19" x14ac:dyDescent="0.3">
      <c r="A2916">
        <v>32</v>
      </c>
      <c r="B2916" t="s">
        <v>18</v>
      </c>
      <c r="C2916" t="s">
        <v>375</v>
      </c>
      <c r="D2916" t="s">
        <v>431</v>
      </c>
      <c r="E2916" t="s">
        <v>262</v>
      </c>
      <c r="F2916" t="s">
        <v>1101</v>
      </c>
      <c r="G2916" t="s">
        <v>1261</v>
      </c>
      <c r="H2916" t="s">
        <v>1647</v>
      </c>
      <c r="I2916">
        <v>11</v>
      </c>
      <c r="K2916" t="s">
        <v>2199</v>
      </c>
      <c r="L2916" t="s">
        <v>25</v>
      </c>
      <c r="O2916">
        <v>0</v>
      </c>
      <c r="Q2916" s="1">
        <v>39814</v>
      </c>
      <c r="R2916" t="s">
        <v>819</v>
      </c>
    </row>
    <row r="2917" spans="1:19" x14ac:dyDescent="0.3">
      <c r="A2917">
        <v>33</v>
      </c>
      <c r="B2917" t="s">
        <v>18</v>
      </c>
      <c r="C2917" t="s">
        <v>375</v>
      </c>
      <c r="D2917" t="s">
        <v>431</v>
      </c>
      <c r="E2917" t="s">
        <v>262</v>
      </c>
      <c r="F2917" t="s">
        <v>1523</v>
      </c>
      <c r="G2917" t="s">
        <v>1072</v>
      </c>
      <c r="H2917" t="s">
        <v>987</v>
      </c>
      <c r="I2917">
        <v>11</v>
      </c>
      <c r="K2917" t="s">
        <v>2201</v>
      </c>
      <c r="L2917" t="s">
        <v>25</v>
      </c>
      <c r="O2917">
        <v>0</v>
      </c>
      <c r="Q2917" s="1">
        <v>39814</v>
      </c>
      <c r="R2917" t="s">
        <v>819</v>
      </c>
    </row>
    <row r="2918" spans="1:19" x14ac:dyDescent="0.3">
      <c r="A2918">
        <v>34</v>
      </c>
      <c r="B2918" t="s">
        <v>18</v>
      </c>
      <c r="C2918" t="s">
        <v>375</v>
      </c>
      <c r="D2918" t="s">
        <v>431</v>
      </c>
      <c r="E2918" t="s">
        <v>262</v>
      </c>
      <c r="F2918" t="s">
        <v>1298</v>
      </c>
      <c r="G2918" t="s">
        <v>1645</v>
      </c>
      <c r="H2918" t="s">
        <v>1701</v>
      </c>
      <c r="I2918">
        <v>11</v>
      </c>
      <c r="K2918" t="s">
        <v>396</v>
      </c>
      <c r="L2918" t="s">
        <v>25</v>
      </c>
      <c r="O2918">
        <v>0</v>
      </c>
      <c r="Q2918" s="1">
        <v>39814</v>
      </c>
      <c r="R2918" t="s">
        <v>819</v>
      </c>
    </row>
    <row r="2919" spans="1:19" x14ac:dyDescent="0.3">
      <c r="A2919">
        <v>35</v>
      </c>
      <c r="B2919" t="s">
        <v>18</v>
      </c>
      <c r="C2919" t="s">
        <v>375</v>
      </c>
      <c r="D2919" t="s">
        <v>431</v>
      </c>
      <c r="E2919" t="s">
        <v>262</v>
      </c>
      <c r="F2919" t="s">
        <v>1223</v>
      </c>
      <c r="G2919" t="s">
        <v>1013</v>
      </c>
      <c r="H2919" t="s">
        <v>1704</v>
      </c>
      <c r="I2919">
        <v>11</v>
      </c>
      <c r="K2919" t="s">
        <v>396</v>
      </c>
      <c r="L2919" t="s">
        <v>25</v>
      </c>
      <c r="O2919">
        <v>0</v>
      </c>
      <c r="Q2919" s="1">
        <v>39814</v>
      </c>
      <c r="R2919" t="s">
        <v>819</v>
      </c>
    </row>
    <row r="2920" spans="1:19" x14ac:dyDescent="0.3">
      <c r="A2920">
        <v>36</v>
      </c>
      <c r="B2920" t="s">
        <v>18</v>
      </c>
      <c r="C2920" t="s">
        <v>375</v>
      </c>
      <c r="D2920" t="s">
        <v>431</v>
      </c>
      <c r="E2920" t="s">
        <v>262</v>
      </c>
      <c r="F2920" t="s">
        <v>1009</v>
      </c>
      <c r="G2920" t="s">
        <v>1010</v>
      </c>
      <c r="H2920" t="s">
        <v>1011</v>
      </c>
      <c r="I2920">
        <v>11</v>
      </c>
      <c r="K2920" t="s">
        <v>419</v>
      </c>
      <c r="L2920" t="s">
        <v>25</v>
      </c>
      <c r="O2920">
        <v>0</v>
      </c>
      <c r="Q2920" s="1">
        <v>39814</v>
      </c>
      <c r="R2920" t="s">
        <v>819</v>
      </c>
    </row>
    <row r="2921" spans="1:19" x14ac:dyDescent="0.3">
      <c r="A2921">
        <v>37</v>
      </c>
      <c r="B2921" t="s">
        <v>18</v>
      </c>
      <c r="C2921" t="s">
        <v>375</v>
      </c>
      <c r="D2921" t="s">
        <v>431</v>
      </c>
      <c r="E2921" t="s">
        <v>262</v>
      </c>
      <c r="F2921" t="s">
        <v>1560</v>
      </c>
      <c r="G2921" t="s">
        <v>1711</v>
      </c>
      <c r="H2921" t="s">
        <v>1712</v>
      </c>
      <c r="I2921">
        <v>11</v>
      </c>
      <c r="K2921" t="s">
        <v>397</v>
      </c>
      <c r="L2921" t="s">
        <v>25</v>
      </c>
      <c r="O2921">
        <v>0</v>
      </c>
      <c r="Q2921" s="1">
        <v>39814</v>
      </c>
      <c r="R2921" t="s">
        <v>819</v>
      </c>
    </row>
    <row r="2922" spans="1:19" x14ac:dyDescent="0.3">
      <c r="A2922">
        <v>38</v>
      </c>
      <c r="B2922" t="s">
        <v>18</v>
      </c>
      <c r="C2922" t="s">
        <v>375</v>
      </c>
      <c r="D2922" t="s">
        <v>431</v>
      </c>
      <c r="E2922" t="s">
        <v>262</v>
      </c>
      <c r="F2922" t="s">
        <v>1036</v>
      </c>
      <c r="G2922" t="s">
        <v>980</v>
      </c>
      <c r="H2922" t="s">
        <v>1955</v>
      </c>
      <c r="I2922">
        <v>11</v>
      </c>
      <c r="K2922" t="s">
        <v>2199</v>
      </c>
      <c r="L2922" t="s">
        <v>25</v>
      </c>
      <c r="O2922">
        <v>0</v>
      </c>
      <c r="Q2922" s="1">
        <v>39814</v>
      </c>
      <c r="R2922" t="s">
        <v>819</v>
      </c>
    </row>
    <row r="2923" spans="1:19" x14ac:dyDescent="0.3">
      <c r="A2923">
        <v>39</v>
      </c>
      <c r="B2923" t="s">
        <v>18</v>
      </c>
      <c r="C2923" t="s">
        <v>375</v>
      </c>
      <c r="D2923" t="s">
        <v>431</v>
      </c>
      <c r="E2923" t="s">
        <v>262</v>
      </c>
      <c r="F2923" t="s">
        <v>957</v>
      </c>
      <c r="G2923" t="s">
        <v>1066</v>
      </c>
      <c r="H2923" t="s">
        <v>1222</v>
      </c>
      <c r="I2923">
        <v>12</v>
      </c>
      <c r="K2923" t="s">
        <v>2204</v>
      </c>
      <c r="L2923" t="s">
        <v>25</v>
      </c>
      <c r="O2923">
        <v>0</v>
      </c>
      <c r="Q2923" s="1">
        <v>39814</v>
      </c>
      <c r="R2923" t="s">
        <v>819</v>
      </c>
      <c r="S2923">
        <v>3</v>
      </c>
    </row>
    <row r="2924" spans="1:19" x14ac:dyDescent="0.3">
      <c r="A2924">
        <v>40</v>
      </c>
      <c r="B2924" t="s">
        <v>18</v>
      </c>
      <c r="C2924" t="s">
        <v>375</v>
      </c>
      <c r="D2924" t="s">
        <v>431</v>
      </c>
      <c r="E2924" t="s">
        <v>262</v>
      </c>
      <c r="F2924" t="s">
        <v>1295</v>
      </c>
      <c r="G2924" t="s">
        <v>1304</v>
      </c>
      <c r="H2924" t="s">
        <v>1395</v>
      </c>
      <c r="I2924">
        <v>12</v>
      </c>
      <c r="K2924" t="s">
        <v>2205</v>
      </c>
      <c r="L2924" t="s">
        <v>25</v>
      </c>
      <c r="O2924">
        <v>0</v>
      </c>
      <c r="Q2924" s="1">
        <v>39814</v>
      </c>
      <c r="R2924" t="s">
        <v>819</v>
      </c>
    </row>
    <row r="2925" spans="1:19" x14ac:dyDescent="0.3">
      <c r="A2925">
        <v>41</v>
      </c>
      <c r="B2925" t="s">
        <v>18</v>
      </c>
      <c r="C2925" t="s">
        <v>375</v>
      </c>
      <c r="D2925" t="s">
        <v>431</v>
      </c>
      <c r="E2925" t="s">
        <v>262</v>
      </c>
      <c r="F2925" t="s">
        <v>1094</v>
      </c>
      <c r="G2925" t="s">
        <v>1003</v>
      </c>
      <c r="H2925" t="s">
        <v>1401</v>
      </c>
      <c r="I2925">
        <v>12</v>
      </c>
      <c r="K2925" t="s">
        <v>351</v>
      </c>
      <c r="L2925" t="s">
        <v>25</v>
      </c>
      <c r="O2925">
        <v>0</v>
      </c>
      <c r="Q2925" s="1">
        <v>39814</v>
      </c>
      <c r="R2925" t="s">
        <v>819</v>
      </c>
    </row>
    <row r="2926" spans="1:19" x14ac:dyDescent="0.3">
      <c r="A2926">
        <v>42</v>
      </c>
      <c r="B2926" t="s">
        <v>18</v>
      </c>
      <c r="C2926" t="s">
        <v>375</v>
      </c>
      <c r="D2926" t="s">
        <v>431</v>
      </c>
      <c r="E2926" t="s">
        <v>262</v>
      </c>
      <c r="F2926" t="s">
        <v>1625</v>
      </c>
      <c r="G2926" t="s">
        <v>1626</v>
      </c>
      <c r="H2926" t="s">
        <v>1627</v>
      </c>
      <c r="I2926">
        <v>12</v>
      </c>
      <c r="K2926" t="s">
        <v>2206</v>
      </c>
      <c r="L2926" t="s">
        <v>78</v>
      </c>
      <c r="O2926">
        <v>0</v>
      </c>
      <c r="Q2926" s="1">
        <v>39814</v>
      </c>
      <c r="R2926" t="s">
        <v>819</v>
      </c>
    </row>
    <row r="2927" spans="1:19" x14ac:dyDescent="0.3">
      <c r="A2927">
        <v>43</v>
      </c>
      <c r="B2927" t="s">
        <v>18</v>
      </c>
      <c r="C2927" t="s">
        <v>375</v>
      </c>
      <c r="D2927" t="s">
        <v>431</v>
      </c>
      <c r="E2927" t="s">
        <v>262</v>
      </c>
      <c r="F2927" t="s">
        <v>1382</v>
      </c>
      <c r="G2927" t="s">
        <v>1649</v>
      </c>
      <c r="H2927" t="s">
        <v>1650</v>
      </c>
      <c r="I2927">
        <v>12</v>
      </c>
      <c r="K2927" t="s">
        <v>396</v>
      </c>
      <c r="L2927" t="s">
        <v>25</v>
      </c>
      <c r="O2927">
        <v>0</v>
      </c>
      <c r="Q2927" s="1">
        <v>39814</v>
      </c>
      <c r="R2927" t="s">
        <v>819</v>
      </c>
    </row>
    <row r="2928" spans="1:19" x14ac:dyDescent="0.3">
      <c r="A2928">
        <v>44</v>
      </c>
      <c r="B2928" t="s">
        <v>18</v>
      </c>
      <c r="C2928" t="s">
        <v>375</v>
      </c>
      <c r="D2928" t="s">
        <v>431</v>
      </c>
      <c r="E2928" t="s">
        <v>262</v>
      </c>
      <c r="F2928" t="s">
        <v>995</v>
      </c>
      <c r="G2928" t="s">
        <v>996</v>
      </c>
      <c r="H2928" t="s">
        <v>997</v>
      </c>
      <c r="I2928">
        <v>12</v>
      </c>
      <c r="K2928" t="s">
        <v>255</v>
      </c>
      <c r="L2928" t="s">
        <v>25</v>
      </c>
      <c r="O2928">
        <v>0</v>
      </c>
      <c r="Q2928" s="1">
        <v>39820</v>
      </c>
      <c r="R2928" t="s">
        <v>819</v>
      </c>
    </row>
    <row r="2929" spans="1:18" x14ac:dyDescent="0.3">
      <c r="A2929">
        <v>45</v>
      </c>
      <c r="B2929" t="s">
        <v>18</v>
      </c>
      <c r="C2929" t="s">
        <v>375</v>
      </c>
      <c r="D2929" t="s">
        <v>431</v>
      </c>
      <c r="E2929" t="s">
        <v>262</v>
      </c>
      <c r="F2929" t="s">
        <v>979</v>
      </c>
      <c r="G2929" t="s">
        <v>1512</v>
      </c>
      <c r="H2929" t="s">
        <v>1725</v>
      </c>
      <c r="I2929">
        <v>12</v>
      </c>
      <c r="K2929" t="s">
        <v>2207</v>
      </c>
      <c r="L2929" t="s">
        <v>25</v>
      </c>
      <c r="O2929">
        <v>0</v>
      </c>
      <c r="Q2929" s="1">
        <v>39814</v>
      </c>
      <c r="R2929" t="s">
        <v>819</v>
      </c>
    </row>
    <row r="2930" spans="1:18" x14ac:dyDescent="0.3">
      <c r="A2930">
        <v>46</v>
      </c>
      <c r="B2930" t="s">
        <v>18</v>
      </c>
      <c r="C2930" t="s">
        <v>375</v>
      </c>
      <c r="D2930" t="s">
        <v>431</v>
      </c>
      <c r="E2930" t="s">
        <v>262</v>
      </c>
      <c r="F2930" t="s">
        <v>1656</v>
      </c>
      <c r="G2930" t="s">
        <v>1657</v>
      </c>
      <c r="H2930" t="s">
        <v>1658</v>
      </c>
      <c r="I2930">
        <v>12</v>
      </c>
      <c r="K2930" t="s">
        <v>419</v>
      </c>
      <c r="L2930" t="s">
        <v>25</v>
      </c>
      <c r="O2930">
        <v>0</v>
      </c>
      <c r="Q2930" s="1">
        <v>39814</v>
      </c>
      <c r="R2930" t="s">
        <v>819</v>
      </c>
    </row>
    <row r="2931" spans="1:18" x14ac:dyDescent="0.3">
      <c r="A2931">
        <v>47</v>
      </c>
      <c r="B2931" t="s">
        <v>18</v>
      </c>
      <c r="C2931" t="s">
        <v>375</v>
      </c>
      <c r="D2931" t="s">
        <v>431</v>
      </c>
      <c r="E2931" t="s">
        <v>262</v>
      </c>
      <c r="F2931" t="s">
        <v>1236</v>
      </c>
      <c r="G2931" t="s">
        <v>1236</v>
      </c>
      <c r="H2931" t="s">
        <v>950</v>
      </c>
      <c r="I2931">
        <v>12</v>
      </c>
      <c r="K2931" t="s">
        <v>864</v>
      </c>
      <c r="L2931" t="s">
        <v>25</v>
      </c>
      <c r="O2931">
        <v>0</v>
      </c>
      <c r="Q2931" s="1">
        <v>39814</v>
      </c>
      <c r="R2931" t="s">
        <v>819</v>
      </c>
    </row>
    <row r="2932" spans="1:18" x14ac:dyDescent="0.3">
      <c r="A2932">
        <v>48</v>
      </c>
      <c r="B2932" t="s">
        <v>18</v>
      </c>
      <c r="C2932" t="s">
        <v>375</v>
      </c>
      <c r="D2932" t="s">
        <v>431</v>
      </c>
      <c r="E2932" t="s">
        <v>262</v>
      </c>
      <c r="F2932" t="s">
        <v>1162</v>
      </c>
      <c r="G2932" t="s">
        <v>993</v>
      </c>
      <c r="H2932" t="s">
        <v>1017</v>
      </c>
      <c r="I2932">
        <v>12</v>
      </c>
      <c r="K2932" t="s">
        <v>419</v>
      </c>
      <c r="L2932" t="s">
        <v>25</v>
      </c>
      <c r="O2932">
        <v>0</v>
      </c>
      <c r="Q2932" s="1">
        <v>39814</v>
      </c>
      <c r="R2932" t="s">
        <v>819</v>
      </c>
    </row>
    <row r="2933" spans="1:18" x14ac:dyDescent="0.3">
      <c r="A2933">
        <v>49</v>
      </c>
      <c r="B2933" t="s">
        <v>18</v>
      </c>
      <c r="C2933" t="s">
        <v>375</v>
      </c>
      <c r="D2933" t="s">
        <v>431</v>
      </c>
      <c r="E2933" t="s">
        <v>262</v>
      </c>
      <c r="F2933" t="s">
        <v>905</v>
      </c>
      <c r="G2933" t="s">
        <v>1777</v>
      </c>
      <c r="H2933" t="s">
        <v>1778</v>
      </c>
      <c r="I2933">
        <v>12</v>
      </c>
      <c r="K2933" t="s">
        <v>419</v>
      </c>
      <c r="L2933" t="s">
        <v>25</v>
      </c>
      <c r="O2933">
        <v>0</v>
      </c>
      <c r="Q2933" s="1">
        <v>39814</v>
      </c>
      <c r="R2933" t="s">
        <v>819</v>
      </c>
    </row>
    <row r="2934" spans="1:18" x14ac:dyDescent="0.3">
      <c r="A2934">
        <v>50</v>
      </c>
      <c r="B2934" t="s">
        <v>18</v>
      </c>
      <c r="C2934" t="s">
        <v>375</v>
      </c>
      <c r="D2934" t="s">
        <v>431</v>
      </c>
      <c r="E2934" t="s">
        <v>262</v>
      </c>
      <c r="F2934" t="s">
        <v>905</v>
      </c>
      <c r="G2934" t="s">
        <v>1066</v>
      </c>
      <c r="H2934" t="s">
        <v>1661</v>
      </c>
      <c r="I2934">
        <v>12</v>
      </c>
      <c r="K2934" t="s">
        <v>415</v>
      </c>
      <c r="L2934" t="s">
        <v>25</v>
      </c>
      <c r="O2934">
        <v>0</v>
      </c>
      <c r="Q2934" s="1">
        <v>39814</v>
      </c>
      <c r="R2934" t="s">
        <v>819</v>
      </c>
    </row>
    <row r="2935" spans="1:18" x14ac:dyDescent="0.3">
      <c r="A2935">
        <v>51</v>
      </c>
      <c r="B2935" t="s">
        <v>18</v>
      </c>
      <c r="C2935" t="s">
        <v>375</v>
      </c>
      <c r="D2935" t="s">
        <v>431</v>
      </c>
      <c r="E2935" t="s">
        <v>262</v>
      </c>
      <c r="F2935" t="s">
        <v>1728</v>
      </c>
      <c r="G2935" t="s">
        <v>1075</v>
      </c>
      <c r="H2935" t="s">
        <v>1729</v>
      </c>
      <c r="I2935">
        <v>12</v>
      </c>
      <c r="K2935" t="s">
        <v>853</v>
      </c>
      <c r="L2935" t="s">
        <v>25</v>
      </c>
      <c r="O2935">
        <v>0</v>
      </c>
      <c r="Q2935" s="1">
        <v>39814</v>
      </c>
      <c r="R2935" t="s">
        <v>819</v>
      </c>
    </row>
    <row r="2936" spans="1:18" x14ac:dyDescent="0.3">
      <c r="A2936">
        <v>52</v>
      </c>
      <c r="B2936" t="s">
        <v>18</v>
      </c>
      <c r="C2936" t="s">
        <v>375</v>
      </c>
      <c r="D2936" t="s">
        <v>431</v>
      </c>
      <c r="E2936" t="s">
        <v>262</v>
      </c>
      <c r="F2936" t="s">
        <v>1663</v>
      </c>
      <c r="G2936" t="s">
        <v>905</v>
      </c>
      <c r="H2936" t="s">
        <v>1664</v>
      </c>
      <c r="I2936">
        <v>12</v>
      </c>
      <c r="K2936" t="s">
        <v>2205</v>
      </c>
      <c r="L2936" t="s">
        <v>25</v>
      </c>
      <c r="O2936">
        <v>0</v>
      </c>
      <c r="Q2936" s="1">
        <v>39814</v>
      </c>
      <c r="R2936" t="s">
        <v>819</v>
      </c>
    </row>
    <row r="2937" spans="1:18" x14ac:dyDescent="0.3">
      <c r="A2937">
        <v>53</v>
      </c>
      <c r="B2937" t="s">
        <v>18</v>
      </c>
      <c r="C2937" t="s">
        <v>375</v>
      </c>
      <c r="D2937" t="s">
        <v>431</v>
      </c>
      <c r="E2937" t="s">
        <v>262</v>
      </c>
      <c r="F2937" t="s">
        <v>1667</v>
      </c>
      <c r="G2937" t="s">
        <v>1668</v>
      </c>
      <c r="H2937" t="s">
        <v>1669</v>
      </c>
      <c r="I2937">
        <v>12</v>
      </c>
      <c r="K2937" t="s">
        <v>396</v>
      </c>
      <c r="L2937" t="s">
        <v>25</v>
      </c>
      <c r="O2937">
        <v>0</v>
      </c>
      <c r="Q2937" s="1">
        <v>39814</v>
      </c>
      <c r="R2937" t="s">
        <v>819</v>
      </c>
    </row>
    <row r="2938" spans="1:18" x14ac:dyDescent="0.3">
      <c r="A2938">
        <v>54</v>
      </c>
      <c r="B2938" t="s">
        <v>18</v>
      </c>
      <c r="C2938" t="s">
        <v>375</v>
      </c>
      <c r="D2938" t="s">
        <v>431</v>
      </c>
      <c r="E2938" t="s">
        <v>262</v>
      </c>
      <c r="F2938" t="s">
        <v>1634</v>
      </c>
      <c r="G2938" t="s">
        <v>915</v>
      </c>
      <c r="H2938" t="s">
        <v>2132</v>
      </c>
      <c r="I2938">
        <v>12</v>
      </c>
      <c r="K2938" t="s">
        <v>2205</v>
      </c>
      <c r="L2938" t="s">
        <v>25</v>
      </c>
      <c r="O2938">
        <v>0</v>
      </c>
      <c r="Q2938" s="1">
        <v>39814</v>
      </c>
      <c r="R2938" t="s">
        <v>819</v>
      </c>
    </row>
    <row r="2939" spans="1:18" x14ac:dyDescent="0.3">
      <c r="A2939">
        <v>55</v>
      </c>
      <c r="B2939" t="s">
        <v>18</v>
      </c>
      <c r="C2939" t="s">
        <v>375</v>
      </c>
      <c r="D2939" t="s">
        <v>431</v>
      </c>
      <c r="E2939" t="s">
        <v>262</v>
      </c>
      <c r="F2939" t="s">
        <v>1736</v>
      </c>
      <c r="G2939" t="s">
        <v>1444</v>
      </c>
      <c r="H2939" t="s">
        <v>1737</v>
      </c>
      <c r="I2939">
        <v>12</v>
      </c>
      <c r="K2939" t="s">
        <v>2205</v>
      </c>
      <c r="L2939" t="s">
        <v>25</v>
      </c>
      <c r="O2939">
        <v>0</v>
      </c>
      <c r="Q2939" s="1">
        <v>39814</v>
      </c>
      <c r="R2939" t="s">
        <v>819</v>
      </c>
    </row>
    <row r="2940" spans="1:18" x14ac:dyDescent="0.3">
      <c r="A2940">
        <v>56</v>
      </c>
      <c r="B2940" t="s">
        <v>18</v>
      </c>
      <c r="C2940" t="s">
        <v>375</v>
      </c>
      <c r="D2940" t="s">
        <v>431</v>
      </c>
      <c r="E2940" t="s">
        <v>262</v>
      </c>
      <c r="F2940" t="s">
        <v>1315</v>
      </c>
      <c r="G2940" t="s">
        <v>948</v>
      </c>
      <c r="H2940" t="s">
        <v>1461</v>
      </c>
      <c r="I2940">
        <v>12</v>
      </c>
      <c r="K2940" t="s">
        <v>2202</v>
      </c>
      <c r="L2940" t="s">
        <v>25</v>
      </c>
      <c r="O2940">
        <v>0</v>
      </c>
      <c r="Q2940" s="1">
        <v>39814</v>
      </c>
      <c r="R2940" t="s">
        <v>819</v>
      </c>
    </row>
    <row r="2941" spans="1:18" x14ac:dyDescent="0.3">
      <c r="A2941">
        <v>57</v>
      </c>
      <c r="B2941" t="s">
        <v>18</v>
      </c>
      <c r="C2941" t="s">
        <v>375</v>
      </c>
      <c r="D2941" t="s">
        <v>431</v>
      </c>
      <c r="E2941" t="s">
        <v>262</v>
      </c>
      <c r="F2941" t="s">
        <v>1679</v>
      </c>
      <c r="G2941" t="s">
        <v>1321</v>
      </c>
      <c r="H2941" t="s">
        <v>1680</v>
      </c>
      <c r="I2941">
        <v>12</v>
      </c>
      <c r="K2941" t="s">
        <v>396</v>
      </c>
      <c r="L2941" t="s">
        <v>25</v>
      </c>
      <c r="O2941">
        <v>0</v>
      </c>
      <c r="Q2941" s="1">
        <v>39814</v>
      </c>
      <c r="R2941" t="s">
        <v>819</v>
      </c>
    </row>
    <row r="2942" spans="1:18" x14ac:dyDescent="0.3">
      <c r="A2942">
        <v>58</v>
      </c>
      <c r="B2942" t="s">
        <v>18</v>
      </c>
      <c r="C2942" t="s">
        <v>375</v>
      </c>
      <c r="D2942" t="s">
        <v>431</v>
      </c>
      <c r="E2942" t="s">
        <v>262</v>
      </c>
      <c r="F2942" t="s">
        <v>1032</v>
      </c>
      <c r="G2942" t="s">
        <v>1740</v>
      </c>
      <c r="H2942" t="s">
        <v>1741</v>
      </c>
      <c r="I2942">
        <v>12</v>
      </c>
      <c r="K2942" t="s">
        <v>266</v>
      </c>
      <c r="L2942" t="s">
        <v>25</v>
      </c>
      <c r="O2942">
        <v>0</v>
      </c>
      <c r="Q2942" s="1">
        <v>39814</v>
      </c>
      <c r="R2942" t="s">
        <v>819</v>
      </c>
    </row>
    <row r="2943" spans="1:18" x14ac:dyDescent="0.3">
      <c r="A2943">
        <v>59</v>
      </c>
      <c r="B2943" t="s">
        <v>18</v>
      </c>
      <c r="C2943" t="s">
        <v>375</v>
      </c>
      <c r="D2943" t="s">
        <v>431</v>
      </c>
      <c r="E2943" t="s">
        <v>262</v>
      </c>
      <c r="F2943" t="s">
        <v>1742</v>
      </c>
      <c r="G2943" t="s">
        <v>1743</v>
      </c>
      <c r="H2943" t="s">
        <v>1744</v>
      </c>
      <c r="I2943">
        <v>12</v>
      </c>
      <c r="K2943" t="s">
        <v>853</v>
      </c>
      <c r="L2943" t="s">
        <v>25</v>
      </c>
      <c r="O2943">
        <v>0</v>
      </c>
      <c r="Q2943" s="1">
        <v>39814</v>
      </c>
      <c r="R2943" t="s">
        <v>819</v>
      </c>
    </row>
    <row r="2944" spans="1:18" x14ac:dyDescent="0.3">
      <c r="A2944">
        <v>60</v>
      </c>
      <c r="B2944" t="s">
        <v>18</v>
      </c>
      <c r="C2944" t="s">
        <v>375</v>
      </c>
      <c r="D2944" t="s">
        <v>431</v>
      </c>
      <c r="E2944" t="s">
        <v>262</v>
      </c>
      <c r="F2944" t="s">
        <v>1075</v>
      </c>
      <c r="G2944" t="s">
        <v>964</v>
      </c>
      <c r="H2944" t="s">
        <v>1746</v>
      </c>
      <c r="I2944">
        <v>12</v>
      </c>
      <c r="K2944" t="s">
        <v>811</v>
      </c>
      <c r="L2944" t="s">
        <v>25</v>
      </c>
      <c r="O2944">
        <v>0</v>
      </c>
      <c r="Q2944" s="1">
        <v>39814</v>
      </c>
      <c r="R2944" t="s">
        <v>819</v>
      </c>
    </row>
    <row r="2945" spans="1:18" x14ac:dyDescent="0.3">
      <c r="A2945">
        <v>61</v>
      </c>
      <c r="B2945" t="s">
        <v>18</v>
      </c>
      <c r="C2945" t="s">
        <v>375</v>
      </c>
      <c r="D2945" t="s">
        <v>431</v>
      </c>
      <c r="E2945" t="s">
        <v>262</v>
      </c>
      <c r="F2945" t="s">
        <v>1751</v>
      </c>
      <c r="G2945" t="s">
        <v>1441</v>
      </c>
      <c r="H2945" t="s">
        <v>1752</v>
      </c>
      <c r="I2945">
        <v>12</v>
      </c>
      <c r="K2945" t="s">
        <v>853</v>
      </c>
      <c r="L2945" t="s">
        <v>25</v>
      </c>
      <c r="O2945">
        <v>0</v>
      </c>
      <c r="Q2945" s="1">
        <v>39814</v>
      </c>
      <c r="R2945" t="s">
        <v>819</v>
      </c>
    </row>
    <row r="2946" spans="1:18" x14ac:dyDescent="0.3">
      <c r="A2946">
        <v>62</v>
      </c>
      <c r="B2946" t="s">
        <v>18</v>
      </c>
      <c r="C2946" t="s">
        <v>375</v>
      </c>
      <c r="D2946" t="s">
        <v>431</v>
      </c>
      <c r="E2946" t="s">
        <v>262</v>
      </c>
      <c r="F2946" t="s">
        <v>1645</v>
      </c>
      <c r="G2946" t="s">
        <v>1083</v>
      </c>
      <c r="H2946" t="s">
        <v>1683</v>
      </c>
      <c r="I2946">
        <v>12</v>
      </c>
      <c r="K2946" t="s">
        <v>2208</v>
      </c>
      <c r="L2946" t="s">
        <v>25</v>
      </c>
      <c r="O2946">
        <v>0</v>
      </c>
      <c r="Q2946" s="1">
        <v>39814</v>
      </c>
      <c r="R2946" t="s">
        <v>819</v>
      </c>
    </row>
    <row r="2947" spans="1:18" x14ac:dyDescent="0.3">
      <c r="A2947">
        <v>63</v>
      </c>
      <c r="B2947" t="s">
        <v>18</v>
      </c>
      <c r="C2947" t="s">
        <v>375</v>
      </c>
      <c r="D2947" t="s">
        <v>431</v>
      </c>
      <c r="E2947" t="s">
        <v>262</v>
      </c>
      <c r="F2947" t="s">
        <v>1645</v>
      </c>
      <c r="G2947" t="s">
        <v>1367</v>
      </c>
      <c r="H2947" t="s">
        <v>1801</v>
      </c>
      <c r="I2947">
        <v>12</v>
      </c>
      <c r="K2947" t="s">
        <v>419</v>
      </c>
      <c r="L2947" t="s">
        <v>25</v>
      </c>
      <c r="O2947">
        <v>0</v>
      </c>
      <c r="Q2947" s="1">
        <v>39814</v>
      </c>
      <c r="R2947" t="s">
        <v>819</v>
      </c>
    </row>
    <row r="2948" spans="1:18" x14ac:dyDescent="0.3">
      <c r="A2948">
        <v>64</v>
      </c>
      <c r="B2948" t="s">
        <v>18</v>
      </c>
      <c r="C2948" t="s">
        <v>375</v>
      </c>
      <c r="D2948" t="s">
        <v>431</v>
      </c>
      <c r="E2948" t="s">
        <v>262</v>
      </c>
      <c r="F2948" t="s">
        <v>1135</v>
      </c>
      <c r="G2948" t="s">
        <v>1072</v>
      </c>
      <c r="H2948" t="s">
        <v>1753</v>
      </c>
      <c r="I2948">
        <v>12</v>
      </c>
      <c r="K2948" t="s">
        <v>853</v>
      </c>
      <c r="L2948" t="s">
        <v>25</v>
      </c>
      <c r="O2948">
        <v>0</v>
      </c>
      <c r="Q2948" s="1">
        <v>39814</v>
      </c>
      <c r="R2948" t="s">
        <v>819</v>
      </c>
    </row>
    <row r="2949" spans="1:18" x14ac:dyDescent="0.3">
      <c r="A2949">
        <v>65</v>
      </c>
      <c r="B2949" t="s">
        <v>18</v>
      </c>
      <c r="C2949" t="s">
        <v>375</v>
      </c>
      <c r="D2949" t="s">
        <v>431</v>
      </c>
      <c r="E2949" t="s">
        <v>262</v>
      </c>
      <c r="F2949" t="s">
        <v>1099</v>
      </c>
      <c r="G2949" t="s">
        <v>1075</v>
      </c>
      <c r="H2949" t="s">
        <v>2178</v>
      </c>
      <c r="I2949">
        <v>12</v>
      </c>
      <c r="K2949" t="s">
        <v>419</v>
      </c>
      <c r="L2949" t="s">
        <v>25</v>
      </c>
      <c r="O2949">
        <v>0</v>
      </c>
      <c r="Q2949" s="1">
        <v>39814</v>
      </c>
      <c r="R2949" t="s">
        <v>819</v>
      </c>
    </row>
    <row r="2950" spans="1:18" x14ac:dyDescent="0.3">
      <c r="A2950">
        <v>66</v>
      </c>
      <c r="B2950" t="s">
        <v>18</v>
      </c>
      <c r="C2950" t="s">
        <v>375</v>
      </c>
      <c r="D2950" t="s">
        <v>431</v>
      </c>
      <c r="E2950" t="s">
        <v>262</v>
      </c>
      <c r="F2950" t="s">
        <v>1099</v>
      </c>
      <c r="G2950" t="s">
        <v>1880</v>
      </c>
      <c r="H2950" t="s">
        <v>2179</v>
      </c>
      <c r="I2950">
        <v>12</v>
      </c>
      <c r="K2950" t="s">
        <v>397</v>
      </c>
      <c r="L2950" t="s">
        <v>25</v>
      </c>
      <c r="O2950">
        <v>0</v>
      </c>
      <c r="Q2950" s="1">
        <v>39814</v>
      </c>
      <c r="R2950" t="s">
        <v>819</v>
      </c>
    </row>
    <row r="2951" spans="1:18" x14ac:dyDescent="0.3">
      <c r="A2951">
        <v>67</v>
      </c>
      <c r="B2951" t="s">
        <v>18</v>
      </c>
      <c r="C2951" t="s">
        <v>375</v>
      </c>
      <c r="D2951" t="s">
        <v>431</v>
      </c>
      <c r="E2951" t="s">
        <v>262</v>
      </c>
      <c r="F2951" t="s">
        <v>903</v>
      </c>
      <c r="G2951" t="s">
        <v>1645</v>
      </c>
      <c r="H2951" t="s">
        <v>1646</v>
      </c>
      <c r="I2951">
        <v>12</v>
      </c>
      <c r="K2951" t="s">
        <v>2209</v>
      </c>
      <c r="L2951" t="s">
        <v>78</v>
      </c>
      <c r="O2951">
        <v>0</v>
      </c>
      <c r="Q2951" s="1">
        <v>39814</v>
      </c>
      <c r="R2951" t="s">
        <v>819</v>
      </c>
    </row>
    <row r="2952" spans="1:18" x14ac:dyDescent="0.3">
      <c r="A2952">
        <v>68</v>
      </c>
      <c r="B2952" t="s">
        <v>18</v>
      </c>
      <c r="C2952" t="s">
        <v>375</v>
      </c>
      <c r="D2952" t="s">
        <v>431</v>
      </c>
      <c r="E2952" t="s">
        <v>262</v>
      </c>
      <c r="F2952" t="s">
        <v>893</v>
      </c>
      <c r="G2952" t="s">
        <v>1595</v>
      </c>
      <c r="H2952" t="s">
        <v>1685</v>
      </c>
      <c r="I2952">
        <v>12</v>
      </c>
      <c r="K2952" t="s">
        <v>396</v>
      </c>
      <c r="L2952" t="s">
        <v>25</v>
      </c>
      <c r="O2952">
        <v>0</v>
      </c>
      <c r="Q2952" s="1">
        <v>39814</v>
      </c>
      <c r="R2952" t="s">
        <v>819</v>
      </c>
    </row>
    <row r="2953" spans="1:18" x14ac:dyDescent="0.3">
      <c r="A2953">
        <v>69</v>
      </c>
      <c r="B2953" t="s">
        <v>18</v>
      </c>
      <c r="C2953" t="s">
        <v>375</v>
      </c>
      <c r="D2953" t="s">
        <v>431</v>
      </c>
      <c r="E2953" t="s">
        <v>262</v>
      </c>
      <c r="F2953" t="s">
        <v>1152</v>
      </c>
      <c r="G2953" t="s">
        <v>1686</v>
      </c>
      <c r="H2953" t="s">
        <v>1225</v>
      </c>
      <c r="I2953">
        <v>12</v>
      </c>
      <c r="K2953" t="s">
        <v>396</v>
      </c>
      <c r="L2953" t="s">
        <v>25</v>
      </c>
      <c r="O2953">
        <v>0</v>
      </c>
      <c r="Q2953" s="1">
        <v>39814</v>
      </c>
      <c r="R2953" t="s">
        <v>819</v>
      </c>
    </row>
    <row r="2954" spans="1:18" x14ac:dyDescent="0.3">
      <c r="A2954">
        <v>70</v>
      </c>
      <c r="B2954" t="s">
        <v>18</v>
      </c>
      <c r="C2954" t="s">
        <v>375</v>
      </c>
      <c r="D2954" t="s">
        <v>431</v>
      </c>
      <c r="E2954" t="s">
        <v>262</v>
      </c>
      <c r="F2954" t="s">
        <v>958</v>
      </c>
      <c r="G2954" t="s">
        <v>2063</v>
      </c>
      <c r="H2954" t="s">
        <v>1694</v>
      </c>
      <c r="I2954">
        <v>12</v>
      </c>
      <c r="K2954" t="s">
        <v>853</v>
      </c>
      <c r="L2954" t="s">
        <v>25</v>
      </c>
      <c r="O2954">
        <v>0</v>
      </c>
      <c r="Q2954" s="1">
        <v>39814</v>
      </c>
      <c r="R2954" t="s">
        <v>819</v>
      </c>
    </row>
    <row r="2955" spans="1:18" x14ac:dyDescent="0.3">
      <c r="A2955">
        <v>71</v>
      </c>
      <c r="B2955" t="s">
        <v>18</v>
      </c>
      <c r="C2955" t="s">
        <v>375</v>
      </c>
      <c r="D2955" t="s">
        <v>431</v>
      </c>
      <c r="E2955" t="s">
        <v>262</v>
      </c>
      <c r="F2955" t="s">
        <v>958</v>
      </c>
      <c r="G2955" t="s">
        <v>903</v>
      </c>
      <c r="H2955" t="s">
        <v>1375</v>
      </c>
      <c r="I2955">
        <v>12</v>
      </c>
      <c r="K2955" t="s">
        <v>850</v>
      </c>
      <c r="L2955" t="s">
        <v>25</v>
      </c>
      <c r="O2955">
        <v>0</v>
      </c>
      <c r="Q2955" s="1">
        <v>39814</v>
      </c>
      <c r="R2955" t="s">
        <v>819</v>
      </c>
    </row>
    <row r="2956" spans="1:18" x14ac:dyDescent="0.3">
      <c r="A2956">
        <v>72</v>
      </c>
      <c r="B2956" t="s">
        <v>18</v>
      </c>
      <c r="C2956" t="s">
        <v>375</v>
      </c>
      <c r="D2956" t="s">
        <v>431</v>
      </c>
      <c r="E2956" t="s">
        <v>262</v>
      </c>
      <c r="F2956" t="s">
        <v>1696</v>
      </c>
      <c r="G2956" t="s">
        <v>999</v>
      </c>
      <c r="H2956" t="s">
        <v>1229</v>
      </c>
      <c r="I2956">
        <v>12</v>
      </c>
      <c r="K2956" t="s">
        <v>2210</v>
      </c>
      <c r="L2956" t="s">
        <v>25</v>
      </c>
      <c r="O2956">
        <v>0</v>
      </c>
      <c r="Q2956" s="1">
        <v>39814</v>
      </c>
      <c r="R2956" t="s">
        <v>819</v>
      </c>
    </row>
    <row r="2957" spans="1:18" x14ac:dyDescent="0.3">
      <c r="A2957">
        <v>73</v>
      </c>
      <c r="B2957" t="s">
        <v>18</v>
      </c>
      <c r="C2957" t="s">
        <v>375</v>
      </c>
      <c r="D2957" t="s">
        <v>431</v>
      </c>
      <c r="E2957" t="s">
        <v>262</v>
      </c>
      <c r="F2957" t="s">
        <v>1454</v>
      </c>
      <c r="G2957" t="s">
        <v>1000</v>
      </c>
      <c r="H2957" t="s">
        <v>1017</v>
      </c>
      <c r="I2957">
        <v>12</v>
      </c>
      <c r="K2957" t="s">
        <v>422</v>
      </c>
      <c r="L2957" t="s">
        <v>25</v>
      </c>
      <c r="O2957">
        <v>0</v>
      </c>
      <c r="Q2957" s="1">
        <v>39814</v>
      </c>
      <c r="R2957" t="s">
        <v>819</v>
      </c>
    </row>
    <row r="2958" spans="1:18" x14ac:dyDescent="0.3">
      <c r="A2958">
        <v>74</v>
      </c>
      <c r="B2958" t="s">
        <v>18</v>
      </c>
      <c r="C2958" t="s">
        <v>375</v>
      </c>
      <c r="D2958" t="s">
        <v>431</v>
      </c>
      <c r="E2958" t="s">
        <v>262</v>
      </c>
      <c r="F2958" t="s">
        <v>899</v>
      </c>
      <c r="G2958" t="s">
        <v>900</v>
      </c>
      <c r="H2958" t="s">
        <v>1758</v>
      </c>
      <c r="I2958">
        <v>12</v>
      </c>
      <c r="K2958" t="s">
        <v>853</v>
      </c>
      <c r="L2958" t="s">
        <v>25</v>
      </c>
      <c r="O2958">
        <v>0</v>
      </c>
      <c r="Q2958" s="1">
        <v>39814</v>
      </c>
      <c r="R2958" t="s">
        <v>819</v>
      </c>
    </row>
    <row r="2959" spans="1:18" x14ac:dyDescent="0.3">
      <c r="A2959">
        <v>75</v>
      </c>
      <c r="B2959" t="s">
        <v>18</v>
      </c>
      <c r="C2959" t="s">
        <v>375</v>
      </c>
      <c r="D2959" t="s">
        <v>431</v>
      </c>
      <c r="E2959" t="s">
        <v>262</v>
      </c>
      <c r="F2959" t="s">
        <v>1719</v>
      </c>
      <c r="G2959" t="s">
        <v>1358</v>
      </c>
      <c r="H2959" t="s">
        <v>1720</v>
      </c>
      <c r="I2959">
        <v>13</v>
      </c>
      <c r="K2959" t="s">
        <v>397</v>
      </c>
      <c r="L2959" t="s">
        <v>25</v>
      </c>
      <c r="O2959">
        <v>0</v>
      </c>
      <c r="Q2959" s="1">
        <v>39814</v>
      </c>
      <c r="R2959" t="s">
        <v>819</v>
      </c>
    </row>
    <row r="2960" spans="1:18" x14ac:dyDescent="0.3">
      <c r="A2960">
        <v>76</v>
      </c>
      <c r="B2960" t="s">
        <v>18</v>
      </c>
      <c r="C2960" t="s">
        <v>375</v>
      </c>
      <c r="D2960" t="s">
        <v>431</v>
      </c>
      <c r="E2960" t="s">
        <v>262</v>
      </c>
      <c r="F2960" t="s">
        <v>1268</v>
      </c>
      <c r="G2960" t="s">
        <v>1765</v>
      </c>
      <c r="H2960" t="s">
        <v>1011</v>
      </c>
      <c r="I2960">
        <v>13</v>
      </c>
      <c r="K2960" t="s">
        <v>2211</v>
      </c>
      <c r="L2960" t="s">
        <v>78</v>
      </c>
      <c r="O2960">
        <v>0</v>
      </c>
      <c r="Q2960" s="1">
        <v>39814</v>
      </c>
      <c r="R2960" t="s">
        <v>819</v>
      </c>
    </row>
    <row r="2961" spans="1:18" x14ac:dyDescent="0.3">
      <c r="A2961">
        <v>77</v>
      </c>
      <c r="B2961" t="s">
        <v>18</v>
      </c>
      <c r="C2961" t="s">
        <v>375</v>
      </c>
      <c r="D2961" t="s">
        <v>431</v>
      </c>
      <c r="E2961" t="s">
        <v>262</v>
      </c>
      <c r="F2961" t="s">
        <v>2180</v>
      </c>
      <c r="G2961" t="s">
        <v>905</v>
      </c>
      <c r="H2961" t="s">
        <v>1104</v>
      </c>
      <c r="I2961">
        <v>13</v>
      </c>
      <c r="K2961" t="s">
        <v>2212</v>
      </c>
      <c r="L2961" t="s">
        <v>25</v>
      </c>
      <c r="O2961">
        <v>0</v>
      </c>
      <c r="Q2961" s="1">
        <v>39814</v>
      </c>
      <c r="R2961" t="s">
        <v>819</v>
      </c>
    </row>
    <row r="2962" spans="1:18" x14ac:dyDescent="0.3">
      <c r="A2962">
        <v>78</v>
      </c>
      <c r="B2962" t="s">
        <v>18</v>
      </c>
      <c r="C2962" t="s">
        <v>375</v>
      </c>
      <c r="D2962" t="s">
        <v>431</v>
      </c>
      <c r="E2962" t="s">
        <v>262</v>
      </c>
      <c r="F2962" t="s">
        <v>2181</v>
      </c>
      <c r="G2962" t="s">
        <v>2182</v>
      </c>
      <c r="H2962" t="s">
        <v>1104</v>
      </c>
      <c r="I2962">
        <v>13</v>
      </c>
      <c r="K2962" t="s">
        <v>418</v>
      </c>
      <c r="L2962" t="s">
        <v>25</v>
      </c>
      <c r="O2962">
        <v>0</v>
      </c>
      <c r="Q2962" s="1">
        <v>39814</v>
      </c>
      <c r="R2962" t="s">
        <v>819</v>
      </c>
    </row>
    <row r="2963" spans="1:18" x14ac:dyDescent="0.3">
      <c r="A2963">
        <v>79</v>
      </c>
      <c r="B2963" t="s">
        <v>18</v>
      </c>
      <c r="C2963" t="s">
        <v>375</v>
      </c>
      <c r="D2963" t="s">
        <v>431</v>
      </c>
      <c r="E2963" t="s">
        <v>262</v>
      </c>
      <c r="F2963" t="s">
        <v>2148</v>
      </c>
      <c r="G2963" t="s">
        <v>1784</v>
      </c>
      <c r="H2963" t="s">
        <v>2149</v>
      </c>
      <c r="I2963">
        <v>13</v>
      </c>
      <c r="K2963" t="s">
        <v>419</v>
      </c>
      <c r="L2963" t="s">
        <v>25</v>
      </c>
      <c r="O2963">
        <v>0</v>
      </c>
      <c r="Q2963" s="1">
        <v>39814</v>
      </c>
      <c r="R2963" t="s">
        <v>819</v>
      </c>
    </row>
    <row r="2964" spans="1:18" x14ac:dyDescent="0.3">
      <c r="A2964">
        <v>80</v>
      </c>
      <c r="B2964" t="s">
        <v>18</v>
      </c>
      <c r="C2964" t="s">
        <v>375</v>
      </c>
      <c r="D2964" t="s">
        <v>431</v>
      </c>
      <c r="E2964" t="s">
        <v>262</v>
      </c>
      <c r="F2964" t="s">
        <v>1064</v>
      </c>
      <c r="G2964" t="s">
        <v>1808</v>
      </c>
      <c r="H2964" t="s">
        <v>1809</v>
      </c>
      <c r="I2964">
        <v>13</v>
      </c>
      <c r="K2964" t="s">
        <v>2213</v>
      </c>
      <c r="L2964" t="s">
        <v>25</v>
      </c>
      <c r="O2964">
        <v>0</v>
      </c>
      <c r="Q2964" s="1">
        <v>39814</v>
      </c>
      <c r="R2964" t="s">
        <v>819</v>
      </c>
    </row>
    <row r="2965" spans="1:18" x14ac:dyDescent="0.3">
      <c r="A2965">
        <v>81</v>
      </c>
      <c r="B2965" t="s">
        <v>18</v>
      </c>
      <c r="C2965" t="s">
        <v>375</v>
      </c>
      <c r="D2965" t="s">
        <v>431</v>
      </c>
      <c r="E2965" t="s">
        <v>262</v>
      </c>
      <c r="F2965" t="s">
        <v>1667</v>
      </c>
      <c r="G2965" t="s">
        <v>1668</v>
      </c>
      <c r="H2965" t="s">
        <v>1812</v>
      </c>
      <c r="I2965">
        <v>13</v>
      </c>
      <c r="K2965" t="s">
        <v>397</v>
      </c>
      <c r="L2965" t="s">
        <v>25</v>
      </c>
      <c r="O2965">
        <v>0</v>
      </c>
      <c r="Q2965" s="1">
        <v>39814</v>
      </c>
      <c r="R2965" t="s">
        <v>819</v>
      </c>
    </row>
    <row r="2966" spans="1:18" x14ac:dyDescent="0.3">
      <c r="A2966">
        <v>82</v>
      </c>
      <c r="B2966" t="s">
        <v>18</v>
      </c>
      <c r="C2966" t="s">
        <v>375</v>
      </c>
      <c r="D2966" t="s">
        <v>431</v>
      </c>
      <c r="E2966" t="s">
        <v>262</v>
      </c>
      <c r="F2966" t="s">
        <v>1733</v>
      </c>
      <c r="G2966" t="s">
        <v>1734</v>
      </c>
      <c r="H2966" t="s">
        <v>1461</v>
      </c>
      <c r="I2966">
        <v>13</v>
      </c>
      <c r="K2966" t="s">
        <v>865</v>
      </c>
      <c r="L2966" t="s">
        <v>25</v>
      </c>
      <c r="O2966">
        <v>0</v>
      </c>
      <c r="Q2966" s="1">
        <v>39814</v>
      </c>
      <c r="R2966" t="s">
        <v>819</v>
      </c>
    </row>
    <row r="2967" spans="1:18" x14ac:dyDescent="0.3">
      <c r="A2967">
        <v>83</v>
      </c>
      <c r="B2967" t="s">
        <v>18</v>
      </c>
      <c r="C2967" t="s">
        <v>375</v>
      </c>
      <c r="D2967" t="s">
        <v>431</v>
      </c>
      <c r="E2967" t="s">
        <v>262</v>
      </c>
      <c r="F2967" t="s">
        <v>1788</v>
      </c>
      <c r="G2967" t="s">
        <v>1789</v>
      </c>
      <c r="H2967" t="s">
        <v>1790</v>
      </c>
      <c r="I2967">
        <v>13</v>
      </c>
      <c r="K2967" t="s">
        <v>419</v>
      </c>
      <c r="L2967" t="s">
        <v>25</v>
      </c>
      <c r="O2967">
        <v>0</v>
      </c>
      <c r="Q2967" s="1">
        <v>39814</v>
      </c>
      <c r="R2967" t="s">
        <v>819</v>
      </c>
    </row>
    <row r="2968" spans="1:18" x14ac:dyDescent="0.3">
      <c r="A2968">
        <v>84</v>
      </c>
      <c r="B2968" t="s">
        <v>18</v>
      </c>
      <c r="C2968" t="s">
        <v>375</v>
      </c>
      <c r="D2968" t="s">
        <v>431</v>
      </c>
      <c r="E2968" t="s">
        <v>262</v>
      </c>
      <c r="F2968" t="s">
        <v>1756</v>
      </c>
      <c r="G2968" t="s">
        <v>1193</v>
      </c>
      <c r="H2968" t="s">
        <v>1757</v>
      </c>
      <c r="I2968">
        <v>13</v>
      </c>
      <c r="K2968" t="s">
        <v>397</v>
      </c>
      <c r="L2968" t="s">
        <v>25</v>
      </c>
      <c r="O2968">
        <v>0</v>
      </c>
      <c r="Q2968" s="1">
        <v>39814</v>
      </c>
      <c r="R2968" t="s">
        <v>819</v>
      </c>
    </row>
    <row r="2969" spans="1:18" x14ac:dyDescent="0.3">
      <c r="A2969">
        <v>85</v>
      </c>
      <c r="B2969" t="s">
        <v>18</v>
      </c>
      <c r="C2969" t="s">
        <v>375</v>
      </c>
      <c r="D2969" t="s">
        <v>431</v>
      </c>
      <c r="E2969" t="s">
        <v>262</v>
      </c>
      <c r="F2969" t="s">
        <v>2183</v>
      </c>
      <c r="G2969" t="s">
        <v>1233</v>
      </c>
      <c r="H2969" t="s">
        <v>1561</v>
      </c>
      <c r="I2969">
        <v>14</v>
      </c>
      <c r="K2969" t="s">
        <v>255</v>
      </c>
      <c r="L2969" t="s">
        <v>25</v>
      </c>
      <c r="O2969">
        <v>0</v>
      </c>
      <c r="Q2969" s="1">
        <v>39814</v>
      </c>
      <c r="R2969" t="s">
        <v>819</v>
      </c>
    </row>
    <row r="2970" spans="1:18" x14ac:dyDescent="0.3">
      <c r="A2970">
        <v>86</v>
      </c>
      <c r="B2970" t="s">
        <v>18</v>
      </c>
      <c r="C2970" t="s">
        <v>375</v>
      </c>
      <c r="D2970" t="s">
        <v>431</v>
      </c>
      <c r="E2970" t="s">
        <v>262</v>
      </c>
      <c r="F2970" t="s">
        <v>1759</v>
      </c>
      <c r="G2970" t="s">
        <v>1760</v>
      </c>
      <c r="H2970" t="s">
        <v>1761</v>
      </c>
      <c r="I2970">
        <v>14</v>
      </c>
      <c r="K2970" t="s">
        <v>2214</v>
      </c>
      <c r="L2970" t="s">
        <v>25</v>
      </c>
      <c r="O2970">
        <v>0</v>
      </c>
      <c r="Q2970" s="1">
        <v>39814</v>
      </c>
      <c r="R2970" t="s">
        <v>819</v>
      </c>
    </row>
    <row r="2971" spans="1:18" x14ac:dyDescent="0.3">
      <c r="A2971">
        <v>87</v>
      </c>
      <c r="B2971" t="s">
        <v>18</v>
      </c>
      <c r="C2971" t="s">
        <v>375</v>
      </c>
      <c r="D2971" t="s">
        <v>431</v>
      </c>
      <c r="E2971" t="s">
        <v>262</v>
      </c>
      <c r="F2971" t="s">
        <v>1268</v>
      </c>
      <c r="G2971" t="s">
        <v>942</v>
      </c>
      <c r="H2971" t="s">
        <v>1767</v>
      </c>
      <c r="I2971">
        <v>14</v>
      </c>
      <c r="K2971" t="s">
        <v>2201</v>
      </c>
      <c r="L2971" t="s">
        <v>25</v>
      </c>
      <c r="O2971">
        <v>0</v>
      </c>
      <c r="Q2971" s="1">
        <v>39814</v>
      </c>
      <c r="R2971" t="s">
        <v>819</v>
      </c>
    </row>
    <row r="2972" spans="1:18" x14ac:dyDescent="0.3">
      <c r="A2972">
        <v>88</v>
      </c>
      <c r="B2972" t="s">
        <v>18</v>
      </c>
      <c r="C2972" t="s">
        <v>375</v>
      </c>
      <c r="D2972" t="s">
        <v>431</v>
      </c>
      <c r="E2972" t="s">
        <v>262</v>
      </c>
      <c r="F2972" t="s">
        <v>1195</v>
      </c>
      <c r="G2972" t="s">
        <v>1196</v>
      </c>
      <c r="H2972" t="s">
        <v>1197</v>
      </c>
      <c r="I2972">
        <v>14</v>
      </c>
      <c r="K2972" t="s">
        <v>415</v>
      </c>
      <c r="L2972" t="s">
        <v>25</v>
      </c>
      <c r="O2972">
        <v>0</v>
      </c>
      <c r="Q2972" s="1">
        <v>39820</v>
      </c>
      <c r="R2972" t="s">
        <v>819</v>
      </c>
    </row>
    <row r="2973" spans="1:18" x14ac:dyDescent="0.3">
      <c r="A2973">
        <v>89</v>
      </c>
      <c r="B2973" t="s">
        <v>18</v>
      </c>
      <c r="C2973" t="s">
        <v>375</v>
      </c>
      <c r="D2973" t="s">
        <v>431</v>
      </c>
      <c r="E2973" t="s">
        <v>262</v>
      </c>
      <c r="F2973" t="s">
        <v>993</v>
      </c>
      <c r="G2973" t="s">
        <v>1101</v>
      </c>
      <c r="H2973" t="s">
        <v>1188</v>
      </c>
      <c r="I2973">
        <v>14</v>
      </c>
      <c r="K2973" t="s">
        <v>2201</v>
      </c>
      <c r="L2973" t="s">
        <v>25</v>
      </c>
      <c r="O2973">
        <v>0</v>
      </c>
      <c r="Q2973" s="1">
        <v>39814</v>
      </c>
      <c r="R2973" t="s">
        <v>416</v>
      </c>
    </row>
    <row r="2974" spans="1:18" x14ac:dyDescent="0.3">
      <c r="A2974">
        <v>90</v>
      </c>
      <c r="B2974" t="s">
        <v>18</v>
      </c>
      <c r="C2974" t="s">
        <v>375</v>
      </c>
      <c r="D2974" t="s">
        <v>431</v>
      </c>
      <c r="E2974" t="s">
        <v>262</v>
      </c>
      <c r="F2974" t="s">
        <v>976</v>
      </c>
      <c r="G2974" t="s">
        <v>1101</v>
      </c>
      <c r="H2974" t="s">
        <v>1774</v>
      </c>
      <c r="I2974">
        <v>14</v>
      </c>
      <c r="K2974" t="s">
        <v>419</v>
      </c>
      <c r="L2974" t="s">
        <v>25</v>
      </c>
      <c r="O2974">
        <v>0</v>
      </c>
      <c r="Q2974" s="1">
        <v>39814</v>
      </c>
      <c r="R2974" t="s">
        <v>819</v>
      </c>
    </row>
    <row r="2975" spans="1:18" x14ac:dyDescent="0.3">
      <c r="A2975">
        <v>91</v>
      </c>
      <c r="B2975" t="s">
        <v>18</v>
      </c>
      <c r="C2975" t="s">
        <v>375</v>
      </c>
      <c r="D2975" t="s">
        <v>431</v>
      </c>
      <c r="E2975" t="s">
        <v>262</v>
      </c>
      <c r="F2975" t="s">
        <v>2152</v>
      </c>
      <c r="G2975" t="s">
        <v>942</v>
      </c>
      <c r="H2975" t="s">
        <v>2153</v>
      </c>
      <c r="I2975">
        <v>14</v>
      </c>
      <c r="K2975" t="s">
        <v>419</v>
      </c>
      <c r="L2975" t="s">
        <v>78</v>
      </c>
      <c r="O2975">
        <v>0</v>
      </c>
      <c r="Q2975" s="1">
        <v>39814</v>
      </c>
      <c r="R2975" t="s">
        <v>819</v>
      </c>
    </row>
    <row r="2976" spans="1:18" x14ac:dyDescent="0.3">
      <c r="A2976">
        <v>92</v>
      </c>
      <c r="B2976" t="s">
        <v>18</v>
      </c>
      <c r="C2976" t="s">
        <v>375</v>
      </c>
      <c r="D2976" t="s">
        <v>431</v>
      </c>
      <c r="E2976" t="s">
        <v>262</v>
      </c>
      <c r="F2976" t="s">
        <v>1020</v>
      </c>
      <c r="G2976" t="s">
        <v>1021</v>
      </c>
      <c r="H2976" t="s">
        <v>1022</v>
      </c>
      <c r="I2976">
        <v>14</v>
      </c>
      <c r="K2976" t="s">
        <v>423</v>
      </c>
      <c r="L2976" t="s">
        <v>25</v>
      </c>
      <c r="O2976">
        <v>0</v>
      </c>
      <c r="Q2976" s="1">
        <v>39820</v>
      </c>
      <c r="R2976" t="s">
        <v>819</v>
      </c>
    </row>
    <row r="2977" spans="1:18" x14ac:dyDescent="0.3">
      <c r="A2977">
        <v>93</v>
      </c>
      <c r="B2977" t="s">
        <v>18</v>
      </c>
      <c r="C2977" t="s">
        <v>375</v>
      </c>
      <c r="D2977" t="s">
        <v>431</v>
      </c>
      <c r="E2977" t="s">
        <v>262</v>
      </c>
      <c r="F2977" t="s">
        <v>1779</v>
      </c>
      <c r="G2977" t="s">
        <v>1261</v>
      </c>
      <c r="H2977" t="s">
        <v>1120</v>
      </c>
      <c r="I2977">
        <v>14</v>
      </c>
      <c r="K2977" t="s">
        <v>351</v>
      </c>
      <c r="L2977" t="s">
        <v>25</v>
      </c>
      <c r="O2977">
        <v>0</v>
      </c>
      <c r="Q2977" s="1">
        <v>39814</v>
      </c>
      <c r="R2977" t="s">
        <v>819</v>
      </c>
    </row>
    <row r="2978" spans="1:18" x14ac:dyDescent="0.3">
      <c r="A2978">
        <v>94</v>
      </c>
      <c r="B2978" t="s">
        <v>18</v>
      </c>
      <c r="C2978" t="s">
        <v>375</v>
      </c>
      <c r="D2978" t="s">
        <v>431</v>
      </c>
      <c r="E2978" t="s">
        <v>262</v>
      </c>
      <c r="F2978" t="s">
        <v>955</v>
      </c>
      <c r="G2978" t="s">
        <v>900</v>
      </c>
      <c r="H2978" t="s">
        <v>1780</v>
      </c>
      <c r="I2978">
        <v>14</v>
      </c>
      <c r="K2978" t="s">
        <v>419</v>
      </c>
      <c r="L2978" t="s">
        <v>25</v>
      </c>
      <c r="O2978">
        <v>0</v>
      </c>
      <c r="Q2978" s="1">
        <v>39814</v>
      </c>
      <c r="R2978" t="s">
        <v>819</v>
      </c>
    </row>
    <row r="2979" spans="1:18" x14ac:dyDescent="0.3">
      <c r="A2979">
        <v>95</v>
      </c>
      <c r="B2979" t="s">
        <v>18</v>
      </c>
      <c r="C2979" t="s">
        <v>375</v>
      </c>
      <c r="D2979" t="s">
        <v>431</v>
      </c>
      <c r="E2979" t="s">
        <v>262</v>
      </c>
      <c r="F2979" t="s">
        <v>1066</v>
      </c>
      <c r="G2979" t="s">
        <v>1777</v>
      </c>
      <c r="H2979" t="s">
        <v>2073</v>
      </c>
      <c r="I2979">
        <v>14</v>
      </c>
      <c r="K2979" t="s">
        <v>419</v>
      </c>
      <c r="L2979" t="s">
        <v>25</v>
      </c>
      <c r="O2979">
        <v>0</v>
      </c>
      <c r="Q2979" s="1">
        <v>39814</v>
      </c>
      <c r="R2979" t="s">
        <v>819</v>
      </c>
    </row>
    <row r="2980" spans="1:18" x14ac:dyDescent="0.3">
      <c r="A2980">
        <v>96</v>
      </c>
      <c r="B2980" t="s">
        <v>18</v>
      </c>
      <c r="C2980" t="s">
        <v>375</v>
      </c>
      <c r="D2980" t="s">
        <v>431</v>
      </c>
      <c r="E2980" t="s">
        <v>262</v>
      </c>
      <c r="F2980" t="s">
        <v>1187</v>
      </c>
      <c r="G2980" t="s">
        <v>1367</v>
      </c>
      <c r="H2980" t="s">
        <v>1670</v>
      </c>
      <c r="I2980">
        <v>14</v>
      </c>
      <c r="K2980" t="s">
        <v>863</v>
      </c>
      <c r="L2980" t="s">
        <v>25</v>
      </c>
      <c r="O2980">
        <v>0</v>
      </c>
      <c r="Q2980" s="1">
        <v>39814</v>
      </c>
      <c r="R2980" t="s">
        <v>819</v>
      </c>
    </row>
    <row r="2981" spans="1:18" x14ac:dyDescent="0.3">
      <c r="A2981">
        <v>97</v>
      </c>
      <c r="B2981" t="s">
        <v>18</v>
      </c>
      <c r="C2981" t="s">
        <v>375</v>
      </c>
      <c r="D2981" t="s">
        <v>431</v>
      </c>
      <c r="E2981" t="s">
        <v>262</v>
      </c>
      <c r="F2981" t="s">
        <v>1466</v>
      </c>
      <c r="G2981" t="s">
        <v>986</v>
      </c>
      <c r="H2981" t="s">
        <v>1782</v>
      </c>
      <c r="I2981">
        <v>14</v>
      </c>
      <c r="K2981" t="s">
        <v>271</v>
      </c>
      <c r="L2981" t="s">
        <v>25</v>
      </c>
      <c r="O2981">
        <v>0</v>
      </c>
      <c r="Q2981" s="1">
        <v>39814</v>
      </c>
      <c r="R2981" t="s">
        <v>819</v>
      </c>
    </row>
    <row r="2982" spans="1:18" x14ac:dyDescent="0.3">
      <c r="A2982">
        <v>98</v>
      </c>
      <c r="B2982" t="s">
        <v>18</v>
      </c>
      <c r="C2982" t="s">
        <v>375</v>
      </c>
      <c r="D2982" t="s">
        <v>431</v>
      </c>
      <c r="E2982" t="s">
        <v>262</v>
      </c>
      <c r="F2982" t="s">
        <v>1075</v>
      </c>
      <c r="G2982" t="s">
        <v>1791</v>
      </c>
      <c r="H2982" t="s">
        <v>1792</v>
      </c>
      <c r="I2982">
        <v>14</v>
      </c>
      <c r="K2982" t="s">
        <v>2215</v>
      </c>
      <c r="L2982" t="s">
        <v>25</v>
      </c>
      <c r="O2982">
        <v>0</v>
      </c>
      <c r="Q2982" s="1">
        <v>39820</v>
      </c>
      <c r="R2982" t="s">
        <v>819</v>
      </c>
    </row>
    <row r="2983" spans="1:18" x14ac:dyDescent="0.3">
      <c r="A2983">
        <v>99</v>
      </c>
      <c r="B2983" t="s">
        <v>18</v>
      </c>
      <c r="C2983" t="s">
        <v>375</v>
      </c>
      <c r="D2983" t="s">
        <v>431</v>
      </c>
      <c r="E2983" t="s">
        <v>262</v>
      </c>
      <c r="F2983" t="s">
        <v>1840</v>
      </c>
      <c r="G2983" t="s">
        <v>1841</v>
      </c>
      <c r="H2983" t="s">
        <v>1842</v>
      </c>
      <c r="I2983">
        <v>14</v>
      </c>
      <c r="K2983" t="s">
        <v>419</v>
      </c>
      <c r="L2983" t="s">
        <v>25</v>
      </c>
      <c r="O2983">
        <v>0</v>
      </c>
      <c r="Q2983" s="1">
        <v>39814</v>
      </c>
      <c r="R2983" t="s">
        <v>819</v>
      </c>
    </row>
    <row r="2984" spans="1:18" x14ac:dyDescent="0.3">
      <c r="A2984">
        <v>0</v>
      </c>
      <c r="B2984" t="s">
        <v>18</v>
      </c>
      <c r="C2984" t="s">
        <v>375</v>
      </c>
      <c r="D2984" t="s">
        <v>431</v>
      </c>
      <c r="E2984" t="s">
        <v>262</v>
      </c>
      <c r="F2984" t="s">
        <v>1797</v>
      </c>
      <c r="G2984" t="s">
        <v>905</v>
      </c>
      <c r="H2984" t="s">
        <v>1798</v>
      </c>
      <c r="I2984">
        <v>14</v>
      </c>
      <c r="K2984" t="s">
        <v>418</v>
      </c>
      <c r="L2984" t="s">
        <v>25</v>
      </c>
      <c r="O2984">
        <v>0</v>
      </c>
      <c r="Q2984" s="1">
        <v>39814</v>
      </c>
      <c r="R2984" t="s">
        <v>819</v>
      </c>
    </row>
    <row r="2985" spans="1:18" x14ac:dyDescent="0.3">
      <c r="A2985">
        <v>1</v>
      </c>
      <c r="B2985" t="s">
        <v>18</v>
      </c>
      <c r="C2985" t="s">
        <v>375</v>
      </c>
      <c r="D2985" t="s">
        <v>431</v>
      </c>
      <c r="E2985" t="s">
        <v>262</v>
      </c>
      <c r="F2985" t="s">
        <v>1629</v>
      </c>
      <c r="G2985" t="s">
        <v>958</v>
      </c>
      <c r="H2985" t="s">
        <v>1802</v>
      </c>
      <c r="I2985">
        <v>14</v>
      </c>
      <c r="K2985" t="s">
        <v>418</v>
      </c>
      <c r="L2985" t="s">
        <v>25</v>
      </c>
      <c r="O2985">
        <v>0</v>
      </c>
      <c r="Q2985" s="1">
        <v>39814</v>
      </c>
      <c r="R2985" t="s">
        <v>819</v>
      </c>
    </row>
    <row r="2986" spans="1:18" x14ac:dyDescent="0.3">
      <c r="A2986">
        <v>2</v>
      </c>
      <c r="B2986" t="s">
        <v>18</v>
      </c>
      <c r="C2986" t="s">
        <v>375</v>
      </c>
      <c r="D2986" t="s">
        <v>431</v>
      </c>
      <c r="E2986" t="s">
        <v>262</v>
      </c>
      <c r="F2986" t="s">
        <v>942</v>
      </c>
      <c r="G2986" t="s">
        <v>1493</v>
      </c>
      <c r="H2986" t="s">
        <v>1495</v>
      </c>
      <c r="I2986">
        <v>14</v>
      </c>
      <c r="K2986" t="s">
        <v>419</v>
      </c>
      <c r="L2986" t="s">
        <v>25</v>
      </c>
      <c r="O2986">
        <v>0</v>
      </c>
      <c r="Q2986" s="1">
        <v>39814</v>
      </c>
      <c r="R2986" t="s">
        <v>819</v>
      </c>
    </row>
    <row r="2987" spans="1:18" x14ac:dyDescent="0.3">
      <c r="A2987">
        <v>3</v>
      </c>
      <c r="B2987" t="s">
        <v>18</v>
      </c>
      <c r="C2987" t="s">
        <v>375</v>
      </c>
      <c r="D2987" t="s">
        <v>431</v>
      </c>
      <c r="E2987" t="s">
        <v>262</v>
      </c>
      <c r="F2987" t="s">
        <v>1367</v>
      </c>
      <c r="G2987" t="s">
        <v>1196</v>
      </c>
      <c r="H2987" t="s">
        <v>1852</v>
      </c>
      <c r="I2987">
        <v>14</v>
      </c>
      <c r="K2987" t="s">
        <v>419</v>
      </c>
      <c r="L2987" t="s">
        <v>25</v>
      </c>
      <c r="O2987">
        <v>0</v>
      </c>
      <c r="Q2987" s="1">
        <v>39814</v>
      </c>
      <c r="R2987" t="s">
        <v>819</v>
      </c>
    </row>
    <row r="2988" spans="1:18" x14ac:dyDescent="0.3">
      <c r="A2988">
        <v>4</v>
      </c>
      <c r="B2988" t="s">
        <v>18</v>
      </c>
      <c r="C2988" t="s">
        <v>375</v>
      </c>
      <c r="D2988" t="s">
        <v>431</v>
      </c>
      <c r="E2988" t="s">
        <v>262</v>
      </c>
      <c r="F2988" t="s">
        <v>1233</v>
      </c>
      <c r="G2988" t="s">
        <v>951</v>
      </c>
      <c r="H2988" t="s">
        <v>1778</v>
      </c>
      <c r="I2988">
        <v>14</v>
      </c>
      <c r="K2988" t="s">
        <v>422</v>
      </c>
      <c r="L2988" t="s">
        <v>25</v>
      </c>
      <c r="O2988">
        <v>0</v>
      </c>
      <c r="Q2988" s="1">
        <v>39814</v>
      </c>
      <c r="R2988" t="s">
        <v>819</v>
      </c>
    </row>
    <row r="2989" spans="1:18" x14ac:dyDescent="0.3">
      <c r="A2989">
        <v>5</v>
      </c>
      <c r="B2989" t="s">
        <v>18</v>
      </c>
      <c r="C2989" t="s">
        <v>375</v>
      </c>
      <c r="D2989" t="s">
        <v>431</v>
      </c>
      <c r="E2989" t="s">
        <v>262</v>
      </c>
      <c r="F2989" t="s">
        <v>1241</v>
      </c>
      <c r="G2989" t="s">
        <v>1094</v>
      </c>
      <c r="H2989" t="s">
        <v>1432</v>
      </c>
      <c r="I2989">
        <v>14</v>
      </c>
      <c r="K2989" t="s">
        <v>2109</v>
      </c>
      <c r="L2989" t="s">
        <v>25</v>
      </c>
      <c r="O2989">
        <v>0</v>
      </c>
      <c r="Q2989" s="1">
        <v>39814</v>
      </c>
      <c r="R2989" t="s">
        <v>819</v>
      </c>
    </row>
    <row r="2990" spans="1:18" x14ac:dyDescent="0.3">
      <c r="A2990">
        <v>6</v>
      </c>
      <c r="B2990" t="s">
        <v>18</v>
      </c>
      <c r="C2990" t="s">
        <v>375</v>
      </c>
      <c r="D2990" t="s">
        <v>431</v>
      </c>
      <c r="E2990" t="s">
        <v>262</v>
      </c>
      <c r="F2990" t="s">
        <v>1713</v>
      </c>
      <c r="G2990" t="s">
        <v>1053</v>
      </c>
      <c r="H2990" t="s">
        <v>1717</v>
      </c>
      <c r="I2990">
        <v>14</v>
      </c>
      <c r="K2990" t="s">
        <v>419</v>
      </c>
      <c r="L2990" t="s">
        <v>25</v>
      </c>
      <c r="O2990">
        <v>0</v>
      </c>
      <c r="Q2990" s="1">
        <v>39814</v>
      </c>
      <c r="R2990" t="s">
        <v>819</v>
      </c>
    </row>
    <row r="2991" spans="1:18" x14ac:dyDescent="0.3">
      <c r="A2991">
        <v>7</v>
      </c>
      <c r="B2991" t="s">
        <v>18</v>
      </c>
      <c r="C2991" t="s">
        <v>375</v>
      </c>
      <c r="D2991" t="s">
        <v>431</v>
      </c>
      <c r="E2991" t="s">
        <v>262</v>
      </c>
      <c r="F2991" t="s">
        <v>948</v>
      </c>
      <c r="G2991" t="s">
        <v>1763</v>
      </c>
      <c r="H2991" t="s">
        <v>1764</v>
      </c>
      <c r="I2991">
        <v>15</v>
      </c>
      <c r="K2991" t="s">
        <v>853</v>
      </c>
      <c r="L2991" t="s">
        <v>78</v>
      </c>
      <c r="O2991">
        <v>0</v>
      </c>
      <c r="Q2991" s="1">
        <v>39814</v>
      </c>
      <c r="R2991" t="s">
        <v>819</v>
      </c>
    </row>
    <row r="2992" spans="1:18" x14ac:dyDescent="0.3">
      <c r="A2992">
        <v>8</v>
      </c>
      <c r="B2992" t="s">
        <v>18</v>
      </c>
      <c r="C2992" t="s">
        <v>375</v>
      </c>
      <c r="D2992" t="s">
        <v>431</v>
      </c>
      <c r="E2992" t="s">
        <v>262</v>
      </c>
      <c r="F2992" t="s">
        <v>1805</v>
      </c>
      <c r="G2992" t="s">
        <v>961</v>
      </c>
      <c r="H2992" t="s">
        <v>1806</v>
      </c>
      <c r="I2992">
        <v>15</v>
      </c>
      <c r="K2992" t="s">
        <v>396</v>
      </c>
      <c r="L2992" t="s">
        <v>25</v>
      </c>
      <c r="O2992">
        <v>0</v>
      </c>
      <c r="Q2992" s="1">
        <v>39814</v>
      </c>
      <c r="R2992" t="s">
        <v>819</v>
      </c>
    </row>
    <row r="2993" spans="1:18" x14ac:dyDescent="0.3">
      <c r="A2993">
        <v>9</v>
      </c>
      <c r="B2993" t="s">
        <v>18</v>
      </c>
      <c r="C2993" t="s">
        <v>375</v>
      </c>
      <c r="D2993" t="s">
        <v>431</v>
      </c>
      <c r="E2993" t="s">
        <v>262</v>
      </c>
      <c r="F2993" t="s">
        <v>995</v>
      </c>
      <c r="G2993" t="s">
        <v>996</v>
      </c>
      <c r="H2993" t="s">
        <v>1772</v>
      </c>
      <c r="I2993">
        <v>15</v>
      </c>
      <c r="K2993" t="s">
        <v>396</v>
      </c>
      <c r="L2993" t="s">
        <v>25</v>
      </c>
      <c r="O2993">
        <v>0</v>
      </c>
      <c r="Q2993" s="1">
        <v>39814</v>
      </c>
      <c r="R2993" t="s">
        <v>819</v>
      </c>
    </row>
    <row r="2994" spans="1:18" x14ac:dyDescent="0.3">
      <c r="A2994">
        <v>10</v>
      </c>
      <c r="B2994" t="s">
        <v>18</v>
      </c>
      <c r="C2994" t="s">
        <v>375</v>
      </c>
      <c r="D2994" t="s">
        <v>431</v>
      </c>
      <c r="E2994" t="s">
        <v>262</v>
      </c>
      <c r="F2994" t="s">
        <v>1057</v>
      </c>
      <c r="G2994" t="s">
        <v>1063</v>
      </c>
      <c r="H2994" t="s">
        <v>1807</v>
      </c>
      <c r="I2994">
        <v>15</v>
      </c>
      <c r="K2994" t="s">
        <v>396</v>
      </c>
      <c r="L2994" t="s">
        <v>25</v>
      </c>
      <c r="O2994">
        <v>0</v>
      </c>
      <c r="Q2994" s="1">
        <v>39814</v>
      </c>
      <c r="R2994" t="s">
        <v>819</v>
      </c>
    </row>
    <row r="2995" spans="1:18" x14ac:dyDescent="0.3">
      <c r="A2995">
        <v>11</v>
      </c>
      <c r="B2995" t="s">
        <v>18</v>
      </c>
      <c r="C2995" t="s">
        <v>375</v>
      </c>
      <c r="D2995" t="s">
        <v>431</v>
      </c>
      <c r="E2995" t="s">
        <v>262</v>
      </c>
      <c r="F2995" t="s">
        <v>1810</v>
      </c>
      <c r="G2995" t="s">
        <v>1266</v>
      </c>
      <c r="H2995" t="s">
        <v>1811</v>
      </c>
      <c r="I2995">
        <v>15</v>
      </c>
      <c r="K2995" t="s">
        <v>396</v>
      </c>
      <c r="L2995" t="s">
        <v>25</v>
      </c>
      <c r="O2995">
        <v>0</v>
      </c>
      <c r="Q2995" s="1">
        <v>39814</v>
      </c>
      <c r="R2995" t="s">
        <v>819</v>
      </c>
    </row>
    <row r="2996" spans="1:18" x14ac:dyDescent="0.3">
      <c r="A2996">
        <v>12</v>
      </c>
      <c r="B2996" t="s">
        <v>18</v>
      </c>
      <c r="C2996" t="s">
        <v>375</v>
      </c>
      <c r="D2996" t="s">
        <v>431</v>
      </c>
      <c r="E2996" t="s">
        <v>262</v>
      </c>
      <c r="F2996" t="s">
        <v>1983</v>
      </c>
      <c r="G2996" t="s">
        <v>2029</v>
      </c>
      <c r="H2996" t="s">
        <v>2030</v>
      </c>
      <c r="I2996">
        <v>15</v>
      </c>
      <c r="K2996" t="s">
        <v>423</v>
      </c>
      <c r="L2996" t="s">
        <v>25</v>
      </c>
      <c r="O2996">
        <v>0</v>
      </c>
      <c r="Q2996" s="1">
        <v>39814</v>
      </c>
      <c r="R2996" t="s">
        <v>819</v>
      </c>
    </row>
    <row r="2997" spans="1:18" x14ac:dyDescent="0.3">
      <c r="A2997">
        <v>13</v>
      </c>
      <c r="B2997" t="s">
        <v>18</v>
      </c>
      <c r="C2997" t="s">
        <v>375</v>
      </c>
      <c r="D2997" t="s">
        <v>431</v>
      </c>
      <c r="E2997" t="s">
        <v>262</v>
      </c>
      <c r="F2997" t="s">
        <v>1205</v>
      </c>
      <c r="G2997" t="s">
        <v>1206</v>
      </c>
      <c r="H2997" t="s">
        <v>1207</v>
      </c>
      <c r="I2997">
        <v>15</v>
      </c>
      <c r="K2997" t="s">
        <v>397</v>
      </c>
      <c r="L2997" t="s">
        <v>25</v>
      </c>
      <c r="O2997">
        <v>0</v>
      </c>
      <c r="Q2997" s="1">
        <v>39821</v>
      </c>
      <c r="R2997" t="s">
        <v>819</v>
      </c>
    </row>
    <row r="2998" spans="1:18" x14ac:dyDescent="0.3">
      <c r="A2998">
        <v>14</v>
      </c>
      <c r="B2998" t="s">
        <v>18</v>
      </c>
      <c r="C2998" t="s">
        <v>375</v>
      </c>
      <c r="D2998" t="s">
        <v>431</v>
      </c>
      <c r="E2998" t="s">
        <v>262</v>
      </c>
      <c r="F2998" t="s">
        <v>1005</v>
      </c>
      <c r="G2998" t="s">
        <v>1794</v>
      </c>
      <c r="H2998" t="s">
        <v>1795</v>
      </c>
      <c r="I2998">
        <v>15</v>
      </c>
      <c r="K2998" t="s">
        <v>2216</v>
      </c>
      <c r="L2998" t="s">
        <v>25</v>
      </c>
      <c r="O2998">
        <v>0</v>
      </c>
      <c r="Q2998" s="1">
        <v>39814</v>
      </c>
      <c r="R2998" t="s">
        <v>819</v>
      </c>
    </row>
    <row r="2999" spans="1:18" x14ac:dyDescent="0.3">
      <c r="A2999">
        <v>15</v>
      </c>
      <c r="B2999" t="s">
        <v>18</v>
      </c>
      <c r="C2999" t="s">
        <v>375</v>
      </c>
      <c r="D2999" t="s">
        <v>431</v>
      </c>
      <c r="E2999" t="s">
        <v>262</v>
      </c>
      <c r="F2999" t="s">
        <v>1071</v>
      </c>
      <c r="G2999" t="s">
        <v>1668</v>
      </c>
      <c r="H2999" t="s">
        <v>1804</v>
      </c>
      <c r="I2999">
        <v>15</v>
      </c>
      <c r="K2999" t="s">
        <v>396</v>
      </c>
      <c r="L2999" t="s">
        <v>25</v>
      </c>
      <c r="O2999">
        <v>0</v>
      </c>
      <c r="Q2999" s="1">
        <v>39814</v>
      </c>
      <c r="R2999" t="s">
        <v>819</v>
      </c>
    </row>
    <row r="3000" spans="1:18" x14ac:dyDescent="0.3">
      <c r="A3000">
        <v>16</v>
      </c>
      <c r="B3000" t="s">
        <v>18</v>
      </c>
      <c r="C3000" t="s">
        <v>375</v>
      </c>
      <c r="D3000" t="s">
        <v>431</v>
      </c>
      <c r="E3000" t="s">
        <v>262</v>
      </c>
      <c r="F3000" t="s">
        <v>1367</v>
      </c>
      <c r="G3000" t="s">
        <v>2185</v>
      </c>
      <c r="H3000" t="s">
        <v>2186</v>
      </c>
      <c r="I3000">
        <v>15</v>
      </c>
      <c r="K3000" t="s">
        <v>2217</v>
      </c>
      <c r="L3000" t="s">
        <v>25</v>
      </c>
      <c r="O3000">
        <v>0</v>
      </c>
      <c r="Q3000" s="1">
        <v>39814</v>
      </c>
      <c r="R3000" t="s">
        <v>819</v>
      </c>
    </row>
    <row r="3001" spans="1:18" x14ac:dyDescent="0.3">
      <c r="A3001">
        <v>17</v>
      </c>
      <c r="B3001" t="s">
        <v>18</v>
      </c>
      <c r="C3001" t="s">
        <v>375</v>
      </c>
      <c r="D3001" t="s">
        <v>431</v>
      </c>
      <c r="E3001" t="s">
        <v>262</v>
      </c>
      <c r="F3001" t="s">
        <v>1367</v>
      </c>
      <c r="G3001" t="s">
        <v>2188</v>
      </c>
      <c r="H3001" t="s">
        <v>2189</v>
      </c>
      <c r="I3001">
        <v>15</v>
      </c>
      <c r="K3001" t="s">
        <v>2206</v>
      </c>
      <c r="L3001" t="s">
        <v>78</v>
      </c>
      <c r="O3001">
        <v>0</v>
      </c>
      <c r="Q3001" s="1">
        <v>39814</v>
      </c>
      <c r="R3001" t="s">
        <v>819</v>
      </c>
    </row>
    <row r="3002" spans="1:18" x14ac:dyDescent="0.3">
      <c r="A3002">
        <v>18</v>
      </c>
      <c r="B3002" t="s">
        <v>18</v>
      </c>
      <c r="C3002" t="s">
        <v>375</v>
      </c>
      <c r="D3002" t="s">
        <v>431</v>
      </c>
      <c r="E3002" t="s">
        <v>262</v>
      </c>
      <c r="F3002" t="s">
        <v>1652</v>
      </c>
      <c r="G3002" t="s">
        <v>1653</v>
      </c>
      <c r="H3002" t="s">
        <v>1120</v>
      </c>
      <c r="I3002">
        <v>16</v>
      </c>
      <c r="K3002" t="s">
        <v>419</v>
      </c>
      <c r="L3002" t="s">
        <v>25</v>
      </c>
      <c r="O3002">
        <v>0</v>
      </c>
      <c r="Q3002" s="1">
        <v>39814</v>
      </c>
      <c r="R3002" t="s">
        <v>819</v>
      </c>
    </row>
    <row r="3003" spans="1:18" x14ac:dyDescent="0.3">
      <c r="A3003">
        <v>19</v>
      </c>
      <c r="B3003" t="s">
        <v>18</v>
      </c>
      <c r="C3003" t="s">
        <v>375</v>
      </c>
      <c r="D3003" t="s">
        <v>431</v>
      </c>
      <c r="E3003" t="s">
        <v>262</v>
      </c>
      <c r="F3003" t="s">
        <v>1118</v>
      </c>
      <c r="G3003" t="s">
        <v>1119</v>
      </c>
      <c r="H3003" t="s">
        <v>1120</v>
      </c>
      <c r="I3003">
        <v>16</v>
      </c>
      <c r="K3003" t="s">
        <v>271</v>
      </c>
      <c r="L3003" t="s">
        <v>25</v>
      </c>
      <c r="O3003">
        <v>0</v>
      </c>
      <c r="Q3003" s="1">
        <v>39814</v>
      </c>
      <c r="R3003" t="s">
        <v>416</v>
      </c>
    </row>
    <row r="3004" spans="1:18" x14ac:dyDescent="0.3">
      <c r="A3004">
        <v>20</v>
      </c>
      <c r="B3004" t="s">
        <v>18</v>
      </c>
      <c r="C3004" t="s">
        <v>375</v>
      </c>
      <c r="D3004" t="s">
        <v>431</v>
      </c>
      <c r="E3004" t="s">
        <v>262</v>
      </c>
      <c r="F3004" t="s">
        <v>1360</v>
      </c>
      <c r="G3004" t="s">
        <v>1099</v>
      </c>
      <c r="H3004" t="s">
        <v>1776</v>
      </c>
      <c r="I3004">
        <v>16</v>
      </c>
      <c r="K3004" t="s">
        <v>271</v>
      </c>
      <c r="L3004" t="s">
        <v>25</v>
      </c>
      <c r="O3004">
        <v>0</v>
      </c>
      <c r="Q3004" s="1">
        <v>39814</v>
      </c>
      <c r="R3004" t="s">
        <v>819</v>
      </c>
    </row>
    <row r="3005" spans="1:18" x14ac:dyDescent="0.3">
      <c r="A3005">
        <v>21</v>
      </c>
      <c r="B3005" t="s">
        <v>18</v>
      </c>
      <c r="C3005" t="s">
        <v>375</v>
      </c>
      <c r="D3005" t="s">
        <v>431</v>
      </c>
      <c r="E3005" t="s">
        <v>262</v>
      </c>
      <c r="F3005" t="s">
        <v>1121</v>
      </c>
      <c r="G3005" t="s">
        <v>1066</v>
      </c>
      <c r="H3005" t="s">
        <v>1122</v>
      </c>
      <c r="I3005">
        <v>16</v>
      </c>
      <c r="K3005" t="s">
        <v>271</v>
      </c>
      <c r="L3005" t="s">
        <v>25</v>
      </c>
      <c r="O3005">
        <v>0</v>
      </c>
      <c r="Q3005" s="1">
        <v>39814</v>
      </c>
      <c r="R3005" t="s">
        <v>416</v>
      </c>
    </row>
    <row r="3006" spans="1:18" x14ac:dyDescent="0.3">
      <c r="A3006">
        <v>22</v>
      </c>
      <c r="B3006" t="s">
        <v>18</v>
      </c>
      <c r="C3006" t="s">
        <v>375</v>
      </c>
      <c r="D3006" t="s">
        <v>431</v>
      </c>
      <c r="E3006" t="s">
        <v>262</v>
      </c>
      <c r="F3006" t="s">
        <v>1813</v>
      </c>
      <c r="G3006" t="s">
        <v>1814</v>
      </c>
      <c r="H3006" t="s">
        <v>1815</v>
      </c>
      <c r="I3006">
        <v>16</v>
      </c>
      <c r="K3006" t="s">
        <v>2218</v>
      </c>
      <c r="L3006" t="s">
        <v>78</v>
      </c>
      <c r="O3006">
        <v>0</v>
      </c>
      <c r="Q3006" s="1">
        <v>39814</v>
      </c>
      <c r="R3006" t="s">
        <v>819</v>
      </c>
    </row>
    <row r="3007" spans="1:18" x14ac:dyDescent="0.3">
      <c r="A3007">
        <v>23</v>
      </c>
      <c r="B3007" t="s">
        <v>18</v>
      </c>
      <c r="C3007" t="s">
        <v>375</v>
      </c>
      <c r="D3007" t="s">
        <v>431</v>
      </c>
      <c r="E3007" t="s">
        <v>262</v>
      </c>
      <c r="F3007" t="s">
        <v>1838</v>
      </c>
      <c r="G3007" t="s">
        <v>1119</v>
      </c>
      <c r="H3007" t="s">
        <v>2155</v>
      </c>
      <c r="I3007">
        <v>16</v>
      </c>
      <c r="K3007" t="s">
        <v>2218</v>
      </c>
      <c r="L3007" t="s">
        <v>78</v>
      </c>
      <c r="O3007">
        <v>0</v>
      </c>
      <c r="Q3007" s="1">
        <v>39814</v>
      </c>
      <c r="R3007" t="s">
        <v>819</v>
      </c>
    </row>
    <row r="3008" spans="1:18" x14ac:dyDescent="0.3">
      <c r="A3008">
        <v>24</v>
      </c>
      <c r="B3008" t="s">
        <v>18</v>
      </c>
      <c r="C3008" t="s">
        <v>375</v>
      </c>
      <c r="D3008" t="s">
        <v>431</v>
      </c>
      <c r="E3008" t="s">
        <v>262</v>
      </c>
      <c r="F3008" t="s">
        <v>1075</v>
      </c>
      <c r="G3008" t="s">
        <v>1125</v>
      </c>
      <c r="H3008" t="s">
        <v>1126</v>
      </c>
      <c r="I3008">
        <v>16</v>
      </c>
      <c r="K3008" t="s">
        <v>271</v>
      </c>
      <c r="L3008" t="s">
        <v>25</v>
      </c>
      <c r="O3008">
        <v>0</v>
      </c>
      <c r="Q3008" s="1">
        <v>39814</v>
      </c>
      <c r="R3008" t="s">
        <v>416</v>
      </c>
    </row>
    <row r="3009" spans="1:19" x14ac:dyDescent="0.3">
      <c r="A3009">
        <v>25</v>
      </c>
      <c r="B3009" t="s">
        <v>18</v>
      </c>
      <c r="C3009" t="s">
        <v>375</v>
      </c>
      <c r="D3009" t="s">
        <v>431</v>
      </c>
      <c r="E3009" t="s">
        <v>262</v>
      </c>
      <c r="F3009" t="s">
        <v>1127</v>
      </c>
      <c r="G3009" t="s">
        <v>1016</v>
      </c>
      <c r="H3009" t="s">
        <v>1128</v>
      </c>
      <c r="I3009">
        <v>16</v>
      </c>
      <c r="K3009" t="s">
        <v>271</v>
      </c>
      <c r="L3009" t="s">
        <v>25</v>
      </c>
      <c r="O3009">
        <v>0</v>
      </c>
      <c r="Q3009" s="1">
        <v>39814</v>
      </c>
      <c r="R3009" t="s">
        <v>416</v>
      </c>
    </row>
    <row r="3010" spans="1:19" x14ac:dyDescent="0.3">
      <c r="A3010">
        <v>26</v>
      </c>
      <c r="B3010" t="s">
        <v>18</v>
      </c>
      <c r="C3010" t="s">
        <v>375</v>
      </c>
      <c r="D3010" t="s">
        <v>431</v>
      </c>
      <c r="E3010" t="s">
        <v>262</v>
      </c>
      <c r="F3010" t="s">
        <v>2190</v>
      </c>
      <c r="G3010" t="s">
        <v>2191</v>
      </c>
      <c r="H3010" t="s">
        <v>2192</v>
      </c>
      <c r="I3010">
        <v>16</v>
      </c>
      <c r="K3010" t="s">
        <v>2204</v>
      </c>
      <c r="L3010" t="s">
        <v>25</v>
      </c>
      <c r="O3010">
        <v>0</v>
      </c>
      <c r="Q3010" s="1">
        <v>39814</v>
      </c>
      <c r="R3010" t="s">
        <v>819</v>
      </c>
      <c r="S3010">
        <v>3</v>
      </c>
    </row>
    <row r="3011" spans="1:19" x14ac:dyDescent="0.3">
      <c r="A3011">
        <v>27</v>
      </c>
      <c r="B3011" t="s">
        <v>18</v>
      </c>
      <c r="C3011" t="s">
        <v>375</v>
      </c>
      <c r="D3011" t="s">
        <v>431</v>
      </c>
      <c r="E3011" t="s">
        <v>262</v>
      </c>
      <c r="F3011" t="s">
        <v>903</v>
      </c>
      <c r="G3011" t="s">
        <v>1219</v>
      </c>
      <c r="H3011" t="s">
        <v>2119</v>
      </c>
      <c r="I3011">
        <v>16</v>
      </c>
      <c r="K3011" t="s">
        <v>2218</v>
      </c>
      <c r="L3011" t="s">
        <v>78</v>
      </c>
      <c r="O3011">
        <v>0</v>
      </c>
      <c r="Q3011" s="1">
        <v>39814</v>
      </c>
      <c r="R3011" t="s">
        <v>819</v>
      </c>
    </row>
    <row r="3012" spans="1:19" x14ac:dyDescent="0.3">
      <c r="A3012">
        <v>28</v>
      </c>
      <c r="B3012" t="s">
        <v>18</v>
      </c>
      <c r="C3012" t="s">
        <v>375</v>
      </c>
      <c r="D3012" t="s">
        <v>431</v>
      </c>
      <c r="E3012" t="s">
        <v>262</v>
      </c>
      <c r="F3012" t="s">
        <v>958</v>
      </c>
      <c r="G3012" t="s">
        <v>1032</v>
      </c>
      <c r="H3012" t="s">
        <v>1033</v>
      </c>
      <c r="I3012">
        <v>16</v>
      </c>
      <c r="K3012" t="s">
        <v>2204</v>
      </c>
      <c r="L3012" t="s">
        <v>25</v>
      </c>
      <c r="O3012">
        <v>0</v>
      </c>
      <c r="Q3012" s="1">
        <v>39814</v>
      </c>
      <c r="R3012" t="s">
        <v>819</v>
      </c>
      <c r="S3012">
        <v>3</v>
      </c>
    </row>
    <row r="3013" spans="1:19" x14ac:dyDescent="0.3">
      <c r="A3013">
        <v>29</v>
      </c>
      <c r="B3013" t="s">
        <v>18</v>
      </c>
      <c r="C3013" t="s">
        <v>375</v>
      </c>
      <c r="D3013" t="s">
        <v>431</v>
      </c>
      <c r="E3013" t="s">
        <v>262</v>
      </c>
      <c r="F3013" t="s">
        <v>957</v>
      </c>
      <c r="G3013" t="s">
        <v>1756</v>
      </c>
      <c r="H3013" t="s">
        <v>1854</v>
      </c>
      <c r="I3013">
        <v>17</v>
      </c>
      <c r="K3013" t="s">
        <v>396</v>
      </c>
      <c r="L3013" t="s">
        <v>25</v>
      </c>
      <c r="O3013">
        <v>0</v>
      </c>
      <c r="Q3013" s="1">
        <v>39814</v>
      </c>
      <c r="R3013" t="s">
        <v>819</v>
      </c>
    </row>
    <row r="3014" spans="1:19" x14ac:dyDescent="0.3">
      <c r="A3014">
        <v>30</v>
      </c>
      <c r="B3014" t="s">
        <v>18</v>
      </c>
      <c r="C3014" t="s">
        <v>375</v>
      </c>
      <c r="D3014" t="s">
        <v>431</v>
      </c>
      <c r="E3014" t="s">
        <v>262</v>
      </c>
      <c r="F3014" t="s">
        <v>1208</v>
      </c>
      <c r="G3014" t="s">
        <v>1209</v>
      </c>
      <c r="H3014" t="s">
        <v>1210</v>
      </c>
      <c r="I3014">
        <v>17</v>
      </c>
      <c r="K3014" t="s">
        <v>423</v>
      </c>
      <c r="L3014" t="s">
        <v>25</v>
      </c>
      <c r="O3014">
        <v>0</v>
      </c>
      <c r="Q3014" s="1">
        <v>39820</v>
      </c>
      <c r="R3014" t="s">
        <v>819</v>
      </c>
    </row>
    <row r="3015" spans="1:19" x14ac:dyDescent="0.3">
      <c r="A3015">
        <v>31</v>
      </c>
      <c r="B3015" t="s">
        <v>18</v>
      </c>
      <c r="C3015" t="s">
        <v>375</v>
      </c>
      <c r="D3015" t="s">
        <v>431</v>
      </c>
      <c r="E3015" t="s">
        <v>262</v>
      </c>
      <c r="F3015" t="s">
        <v>1149</v>
      </c>
      <c r="G3015" t="s">
        <v>1200</v>
      </c>
      <c r="H3015" t="s">
        <v>1201</v>
      </c>
      <c r="I3015">
        <v>17</v>
      </c>
      <c r="K3015" t="s">
        <v>423</v>
      </c>
      <c r="L3015" t="s">
        <v>25</v>
      </c>
      <c r="O3015">
        <v>0</v>
      </c>
      <c r="Q3015" s="1">
        <v>39820</v>
      </c>
      <c r="R3015" t="s">
        <v>819</v>
      </c>
    </row>
    <row r="3016" spans="1:19" x14ac:dyDescent="0.3">
      <c r="A3016">
        <v>32</v>
      </c>
      <c r="B3016" t="s">
        <v>18</v>
      </c>
      <c r="C3016" t="s">
        <v>375</v>
      </c>
      <c r="D3016" t="s">
        <v>431</v>
      </c>
      <c r="E3016" t="s">
        <v>262</v>
      </c>
      <c r="F3016" t="s">
        <v>1202</v>
      </c>
      <c r="G3016" t="s">
        <v>1203</v>
      </c>
      <c r="H3016" t="s">
        <v>1204</v>
      </c>
      <c r="I3016">
        <v>17</v>
      </c>
      <c r="K3016" t="s">
        <v>423</v>
      </c>
      <c r="L3016" t="s">
        <v>25</v>
      </c>
      <c r="O3016">
        <v>0</v>
      </c>
      <c r="Q3016" s="1">
        <v>39820</v>
      </c>
      <c r="R3016" t="s">
        <v>819</v>
      </c>
    </row>
    <row r="3017" spans="1:19" x14ac:dyDescent="0.3">
      <c r="A3017">
        <v>33</v>
      </c>
      <c r="B3017" t="s">
        <v>18</v>
      </c>
      <c r="C3017" t="s">
        <v>375</v>
      </c>
      <c r="D3017" t="s">
        <v>431</v>
      </c>
      <c r="E3017" t="s">
        <v>262</v>
      </c>
      <c r="F3017" t="s">
        <v>923</v>
      </c>
      <c r="G3017" t="s">
        <v>1256</v>
      </c>
      <c r="H3017" t="s">
        <v>1773</v>
      </c>
      <c r="I3017">
        <v>17</v>
      </c>
      <c r="K3017" t="s">
        <v>396</v>
      </c>
      <c r="L3017" t="s">
        <v>25</v>
      </c>
      <c r="O3017">
        <v>0</v>
      </c>
      <c r="Q3017" s="1">
        <v>39816</v>
      </c>
      <c r="R3017" t="s">
        <v>819</v>
      </c>
    </row>
    <row r="3018" spans="1:19" x14ac:dyDescent="0.3">
      <c r="A3018">
        <v>34</v>
      </c>
      <c r="B3018" t="s">
        <v>18</v>
      </c>
      <c r="C3018" t="s">
        <v>375</v>
      </c>
      <c r="D3018" t="s">
        <v>431</v>
      </c>
      <c r="E3018" t="s">
        <v>262</v>
      </c>
      <c r="F3018" t="s">
        <v>1228</v>
      </c>
      <c r="G3018" t="s">
        <v>1075</v>
      </c>
      <c r="H3018" t="s">
        <v>1229</v>
      </c>
      <c r="I3018">
        <v>17</v>
      </c>
      <c r="K3018" t="s">
        <v>396</v>
      </c>
      <c r="L3018" t="s">
        <v>25</v>
      </c>
      <c r="O3018">
        <v>0</v>
      </c>
      <c r="Q3018" s="1">
        <v>39814</v>
      </c>
      <c r="R3018" t="s">
        <v>819</v>
      </c>
    </row>
    <row r="3019" spans="1:19" x14ac:dyDescent="0.3">
      <c r="A3019">
        <v>35</v>
      </c>
      <c r="B3019" t="s">
        <v>18</v>
      </c>
      <c r="C3019" t="s">
        <v>375</v>
      </c>
      <c r="D3019" t="s">
        <v>431</v>
      </c>
      <c r="E3019" t="s">
        <v>262</v>
      </c>
      <c r="F3019" t="s">
        <v>983</v>
      </c>
      <c r="G3019" t="s">
        <v>908</v>
      </c>
      <c r="H3019" t="s">
        <v>1046</v>
      </c>
      <c r="I3019">
        <v>17</v>
      </c>
      <c r="K3019" t="s">
        <v>396</v>
      </c>
      <c r="L3019" t="s">
        <v>25</v>
      </c>
      <c r="O3019">
        <v>0</v>
      </c>
      <c r="Q3019" s="1">
        <v>39820</v>
      </c>
      <c r="R3019" t="s">
        <v>819</v>
      </c>
    </row>
    <row r="3020" spans="1:19" x14ac:dyDescent="0.3">
      <c r="A3020">
        <v>36</v>
      </c>
      <c r="B3020" t="s">
        <v>18</v>
      </c>
      <c r="C3020" t="s">
        <v>375</v>
      </c>
      <c r="D3020" t="s">
        <v>431</v>
      </c>
      <c r="E3020" t="s">
        <v>262</v>
      </c>
      <c r="F3020" t="s">
        <v>1060</v>
      </c>
      <c r="G3020" t="s">
        <v>1061</v>
      </c>
      <c r="H3020" t="s">
        <v>950</v>
      </c>
      <c r="I3020">
        <v>17</v>
      </c>
      <c r="K3020" t="s">
        <v>2219</v>
      </c>
      <c r="L3020" t="s">
        <v>78</v>
      </c>
      <c r="O3020">
        <v>0</v>
      </c>
      <c r="Q3020" s="1">
        <v>39814</v>
      </c>
      <c r="R3020" t="s">
        <v>819</v>
      </c>
    </row>
    <row r="3021" spans="1:19" x14ac:dyDescent="0.3">
      <c r="A3021">
        <v>37</v>
      </c>
      <c r="B3021" t="s">
        <v>18</v>
      </c>
      <c r="C3021" t="s">
        <v>375</v>
      </c>
      <c r="D3021" t="s">
        <v>431</v>
      </c>
      <c r="E3021" t="s">
        <v>262</v>
      </c>
      <c r="F3021" t="s">
        <v>934</v>
      </c>
      <c r="G3021" t="s">
        <v>1075</v>
      </c>
      <c r="H3021" t="s">
        <v>1120</v>
      </c>
      <c r="I3021">
        <v>17</v>
      </c>
      <c r="K3021" t="s">
        <v>396</v>
      </c>
      <c r="L3021" t="s">
        <v>78</v>
      </c>
      <c r="O3021">
        <v>0</v>
      </c>
      <c r="Q3021" s="1">
        <v>39814</v>
      </c>
      <c r="R3021" t="s">
        <v>819</v>
      </c>
    </row>
    <row r="3022" spans="1:19" x14ac:dyDescent="0.3">
      <c r="A3022">
        <v>38</v>
      </c>
      <c r="B3022" t="s">
        <v>18</v>
      </c>
      <c r="C3022" t="s">
        <v>375</v>
      </c>
      <c r="D3022" t="s">
        <v>431</v>
      </c>
      <c r="E3022" t="s">
        <v>262</v>
      </c>
      <c r="F3022" t="s">
        <v>929</v>
      </c>
      <c r="G3022" t="s">
        <v>923</v>
      </c>
      <c r="H3022" t="s">
        <v>1551</v>
      </c>
      <c r="I3022">
        <v>17</v>
      </c>
      <c r="K3022" t="s">
        <v>2204</v>
      </c>
      <c r="L3022" t="s">
        <v>25</v>
      </c>
      <c r="O3022">
        <v>0</v>
      </c>
      <c r="Q3022" s="1">
        <v>39814</v>
      </c>
      <c r="R3022" t="s">
        <v>819</v>
      </c>
      <c r="S3022" t="s">
        <v>2220</v>
      </c>
    </row>
    <row r="3023" spans="1:19" x14ac:dyDescent="0.3">
      <c r="A3023">
        <v>39</v>
      </c>
      <c r="B3023" t="s">
        <v>18</v>
      </c>
      <c r="C3023" t="s">
        <v>375</v>
      </c>
      <c r="D3023" t="s">
        <v>431</v>
      </c>
      <c r="E3023" t="s">
        <v>262</v>
      </c>
      <c r="F3023" t="s">
        <v>1029</v>
      </c>
      <c r="G3023" t="s">
        <v>1030</v>
      </c>
      <c r="H3023" t="s">
        <v>1031</v>
      </c>
      <c r="I3023">
        <v>17</v>
      </c>
      <c r="K3023" t="s">
        <v>2213</v>
      </c>
      <c r="L3023" t="s">
        <v>25</v>
      </c>
      <c r="O3023">
        <v>0</v>
      </c>
      <c r="Q3023" s="1">
        <v>39820</v>
      </c>
      <c r="R3023" t="s">
        <v>819</v>
      </c>
    </row>
    <row r="3024" spans="1:19" x14ac:dyDescent="0.3">
      <c r="A3024">
        <v>40</v>
      </c>
      <c r="B3024" t="s">
        <v>18</v>
      </c>
      <c r="C3024" t="s">
        <v>375</v>
      </c>
      <c r="D3024" t="s">
        <v>431</v>
      </c>
      <c r="E3024" t="s">
        <v>262</v>
      </c>
      <c r="F3024" t="s">
        <v>1154</v>
      </c>
      <c r="G3024" t="s">
        <v>1864</v>
      </c>
      <c r="H3024" t="s">
        <v>1865</v>
      </c>
      <c r="I3024">
        <v>17</v>
      </c>
      <c r="K3024" t="s">
        <v>423</v>
      </c>
      <c r="L3024" t="s">
        <v>25</v>
      </c>
      <c r="O3024">
        <v>0</v>
      </c>
      <c r="Q3024" s="1">
        <v>39820</v>
      </c>
      <c r="R3024" t="s">
        <v>819</v>
      </c>
    </row>
    <row r="3025" spans="1:19" x14ac:dyDescent="0.3">
      <c r="A3025">
        <v>41</v>
      </c>
      <c r="B3025" t="s">
        <v>18</v>
      </c>
      <c r="C3025" t="s">
        <v>375</v>
      </c>
      <c r="D3025" t="s">
        <v>431</v>
      </c>
      <c r="E3025" t="s">
        <v>262</v>
      </c>
      <c r="F3025" t="s">
        <v>1464</v>
      </c>
      <c r="G3025" t="s">
        <v>958</v>
      </c>
      <c r="H3025" t="s">
        <v>1868</v>
      </c>
      <c r="I3025">
        <v>17</v>
      </c>
      <c r="K3025" t="s">
        <v>396</v>
      </c>
      <c r="L3025" t="s">
        <v>25</v>
      </c>
      <c r="O3025">
        <v>0</v>
      </c>
      <c r="Q3025" s="1">
        <v>39814</v>
      </c>
      <c r="R3025" t="s">
        <v>819</v>
      </c>
    </row>
    <row r="3026" spans="1:19" x14ac:dyDescent="0.3">
      <c r="A3026">
        <v>42</v>
      </c>
      <c r="B3026" t="s">
        <v>18</v>
      </c>
      <c r="C3026" t="s">
        <v>375</v>
      </c>
      <c r="D3026" t="s">
        <v>431</v>
      </c>
      <c r="E3026" t="s">
        <v>262</v>
      </c>
      <c r="F3026" t="s">
        <v>903</v>
      </c>
      <c r="G3026" t="s">
        <v>905</v>
      </c>
      <c r="H3026" t="s">
        <v>1758</v>
      </c>
      <c r="I3026">
        <v>17</v>
      </c>
      <c r="K3026" t="s">
        <v>423</v>
      </c>
      <c r="L3026" t="s">
        <v>25</v>
      </c>
      <c r="O3026">
        <v>0</v>
      </c>
      <c r="Q3026" s="1">
        <v>39820</v>
      </c>
      <c r="R3026" t="s">
        <v>819</v>
      </c>
    </row>
    <row r="3027" spans="1:19" x14ac:dyDescent="0.3">
      <c r="A3027">
        <v>43</v>
      </c>
      <c r="B3027" t="s">
        <v>18</v>
      </c>
      <c r="C3027" t="s">
        <v>375</v>
      </c>
      <c r="D3027" t="s">
        <v>431</v>
      </c>
      <c r="E3027" t="s">
        <v>262</v>
      </c>
      <c r="F3027" t="s">
        <v>958</v>
      </c>
      <c r="G3027" t="s">
        <v>900</v>
      </c>
      <c r="H3027" t="s">
        <v>1017</v>
      </c>
      <c r="I3027">
        <v>17</v>
      </c>
      <c r="K3027" t="s">
        <v>396</v>
      </c>
      <c r="L3027" t="s">
        <v>25</v>
      </c>
      <c r="O3027">
        <v>0</v>
      </c>
      <c r="Q3027" s="1">
        <v>39820</v>
      </c>
      <c r="R3027" t="s">
        <v>819</v>
      </c>
    </row>
    <row r="3028" spans="1:19" x14ac:dyDescent="0.3">
      <c r="A3028">
        <v>44</v>
      </c>
      <c r="B3028" t="s">
        <v>18</v>
      </c>
      <c r="C3028" t="s">
        <v>375</v>
      </c>
      <c r="D3028" t="s">
        <v>431</v>
      </c>
      <c r="E3028" t="s">
        <v>262</v>
      </c>
      <c r="F3028" t="s">
        <v>1398</v>
      </c>
      <c r="G3028" t="s">
        <v>908</v>
      </c>
      <c r="H3028" t="s">
        <v>950</v>
      </c>
      <c r="I3028">
        <v>17</v>
      </c>
      <c r="K3028" t="s">
        <v>396</v>
      </c>
      <c r="L3028" t="s">
        <v>25</v>
      </c>
      <c r="O3028">
        <v>0</v>
      </c>
      <c r="Q3028" s="1">
        <v>39816</v>
      </c>
      <c r="R3028" t="s">
        <v>819</v>
      </c>
    </row>
    <row r="3029" spans="1:19" x14ac:dyDescent="0.3">
      <c r="A3029">
        <v>45</v>
      </c>
      <c r="B3029" t="s">
        <v>18</v>
      </c>
      <c r="C3029" t="s">
        <v>375</v>
      </c>
      <c r="D3029" t="s">
        <v>431</v>
      </c>
      <c r="E3029" t="s">
        <v>262</v>
      </c>
      <c r="F3029" t="s">
        <v>1370</v>
      </c>
      <c r="G3029" t="s">
        <v>1370</v>
      </c>
      <c r="H3029" t="s">
        <v>1870</v>
      </c>
      <c r="I3029">
        <v>17</v>
      </c>
      <c r="K3029" t="s">
        <v>396</v>
      </c>
      <c r="L3029" t="s">
        <v>25</v>
      </c>
      <c r="O3029">
        <v>0</v>
      </c>
      <c r="Q3029" s="1">
        <v>39814</v>
      </c>
      <c r="R3029" t="s">
        <v>819</v>
      </c>
    </row>
    <row r="3030" spans="1:19" x14ac:dyDescent="0.3">
      <c r="A3030">
        <v>46</v>
      </c>
      <c r="B3030" t="s">
        <v>18</v>
      </c>
      <c r="C3030" t="s">
        <v>375</v>
      </c>
      <c r="D3030" t="s">
        <v>431</v>
      </c>
      <c r="E3030" t="s">
        <v>262</v>
      </c>
      <c r="F3030" t="s">
        <v>1088</v>
      </c>
      <c r="G3030" t="s">
        <v>1853</v>
      </c>
      <c r="H3030" t="s">
        <v>1769</v>
      </c>
      <c r="I3030">
        <v>17</v>
      </c>
      <c r="K3030" t="s">
        <v>422</v>
      </c>
      <c r="L3030" t="s">
        <v>25</v>
      </c>
      <c r="O3030">
        <v>0</v>
      </c>
      <c r="Q3030" s="1">
        <v>39814</v>
      </c>
      <c r="R3030" t="s">
        <v>819</v>
      </c>
    </row>
    <row r="3031" spans="1:19" x14ac:dyDescent="0.3">
      <c r="A3031">
        <v>47</v>
      </c>
      <c r="B3031" t="s">
        <v>18</v>
      </c>
      <c r="C3031" t="s">
        <v>375</v>
      </c>
      <c r="D3031" t="s">
        <v>431</v>
      </c>
      <c r="E3031" t="s">
        <v>262</v>
      </c>
      <c r="F3031" t="s">
        <v>1047</v>
      </c>
      <c r="G3031" t="s">
        <v>1274</v>
      </c>
      <c r="H3031" t="s">
        <v>1871</v>
      </c>
      <c r="I3031">
        <v>17</v>
      </c>
      <c r="K3031" t="s">
        <v>2218</v>
      </c>
      <c r="L3031" t="s">
        <v>78</v>
      </c>
      <c r="O3031">
        <v>0</v>
      </c>
      <c r="Q3031" s="1">
        <v>39814</v>
      </c>
      <c r="R3031" t="s">
        <v>819</v>
      </c>
    </row>
    <row r="3032" spans="1:19" x14ac:dyDescent="0.3">
      <c r="A3032">
        <v>48</v>
      </c>
      <c r="B3032" t="s">
        <v>18</v>
      </c>
      <c r="C3032" t="s">
        <v>375</v>
      </c>
      <c r="D3032" t="s">
        <v>431</v>
      </c>
      <c r="E3032" t="s">
        <v>262</v>
      </c>
      <c r="F3032" t="s">
        <v>2086</v>
      </c>
      <c r="G3032" t="s">
        <v>1274</v>
      </c>
      <c r="H3032" t="s">
        <v>1873</v>
      </c>
      <c r="I3032">
        <v>17</v>
      </c>
      <c r="K3032" t="s">
        <v>423</v>
      </c>
      <c r="L3032" t="s">
        <v>25</v>
      </c>
      <c r="O3032">
        <v>0</v>
      </c>
      <c r="Q3032" s="1">
        <v>39820</v>
      </c>
      <c r="R3032" t="s">
        <v>819</v>
      </c>
    </row>
    <row r="3033" spans="1:19" x14ac:dyDescent="0.3">
      <c r="A3033">
        <v>49</v>
      </c>
      <c r="B3033" t="s">
        <v>18</v>
      </c>
      <c r="C3033" t="s">
        <v>375</v>
      </c>
      <c r="D3033" t="s">
        <v>431</v>
      </c>
      <c r="E3033" t="s">
        <v>262</v>
      </c>
      <c r="F3033" t="s">
        <v>1049</v>
      </c>
      <c r="G3033" t="s">
        <v>2165</v>
      </c>
      <c r="H3033" t="s">
        <v>2166</v>
      </c>
      <c r="I3033">
        <v>18</v>
      </c>
      <c r="K3033" t="s">
        <v>2218</v>
      </c>
      <c r="L3033" t="s">
        <v>78</v>
      </c>
      <c r="O3033">
        <v>0</v>
      </c>
      <c r="Q3033" s="1">
        <v>39814</v>
      </c>
      <c r="R3033" t="s">
        <v>819</v>
      </c>
    </row>
    <row r="3034" spans="1:19" x14ac:dyDescent="0.3">
      <c r="A3034">
        <v>50</v>
      </c>
      <c r="B3034" t="s">
        <v>18</v>
      </c>
      <c r="C3034" t="s">
        <v>375</v>
      </c>
      <c r="D3034" t="s">
        <v>431</v>
      </c>
      <c r="E3034" t="s">
        <v>262</v>
      </c>
      <c r="F3034" t="s">
        <v>2034</v>
      </c>
      <c r="G3034" t="s">
        <v>2035</v>
      </c>
      <c r="H3034" t="s">
        <v>2036</v>
      </c>
      <c r="I3034">
        <v>18</v>
      </c>
      <c r="K3034" t="s">
        <v>2221</v>
      </c>
      <c r="L3034" t="s">
        <v>25</v>
      </c>
      <c r="O3034">
        <v>0</v>
      </c>
      <c r="Q3034" s="1">
        <v>39814</v>
      </c>
      <c r="R3034" t="s">
        <v>819</v>
      </c>
    </row>
    <row r="3035" spans="1:19" x14ac:dyDescent="0.3">
      <c r="A3035">
        <v>51</v>
      </c>
      <c r="B3035" t="s">
        <v>18</v>
      </c>
      <c r="C3035" t="s">
        <v>375</v>
      </c>
      <c r="D3035" t="s">
        <v>431</v>
      </c>
      <c r="E3035" t="s">
        <v>262</v>
      </c>
      <c r="F3035" t="s">
        <v>1003</v>
      </c>
      <c r="G3035" t="s">
        <v>1270</v>
      </c>
      <c r="H3035" t="s">
        <v>2194</v>
      </c>
      <c r="I3035">
        <v>19</v>
      </c>
      <c r="K3035" t="s">
        <v>2204</v>
      </c>
      <c r="L3035" t="s">
        <v>25</v>
      </c>
      <c r="O3035">
        <v>0</v>
      </c>
      <c r="Q3035" s="1">
        <v>39814</v>
      </c>
      <c r="R3035" t="s">
        <v>819</v>
      </c>
      <c r="S3035">
        <v>3</v>
      </c>
    </row>
    <row r="3036" spans="1:19" x14ac:dyDescent="0.3">
      <c r="A3036">
        <v>52</v>
      </c>
      <c r="B3036" t="s">
        <v>18</v>
      </c>
      <c r="C3036" t="s">
        <v>375</v>
      </c>
      <c r="D3036" t="s">
        <v>431</v>
      </c>
      <c r="E3036" t="s">
        <v>262</v>
      </c>
      <c r="F3036" t="s">
        <v>1858</v>
      </c>
      <c r="G3036" t="s">
        <v>1622</v>
      </c>
      <c r="H3036" t="s">
        <v>1104</v>
      </c>
      <c r="I3036">
        <v>19</v>
      </c>
      <c r="K3036" t="s">
        <v>423</v>
      </c>
      <c r="L3036" t="s">
        <v>25</v>
      </c>
      <c r="O3036">
        <v>0</v>
      </c>
      <c r="Q3036" s="1">
        <v>39814</v>
      </c>
      <c r="R3036" t="s">
        <v>819</v>
      </c>
    </row>
    <row r="3037" spans="1:19" x14ac:dyDescent="0.3">
      <c r="A3037">
        <v>53</v>
      </c>
      <c r="B3037" t="s">
        <v>18</v>
      </c>
      <c r="C3037" t="s">
        <v>375</v>
      </c>
      <c r="D3037" t="s">
        <v>431</v>
      </c>
      <c r="E3037" t="s">
        <v>262</v>
      </c>
      <c r="F3037" t="s">
        <v>1010</v>
      </c>
      <c r="G3037" t="s">
        <v>1047</v>
      </c>
      <c r="H3037" t="s">
        <v>1048</v>
      </c>
      <c r="I3037">
        <v>19</v>
      </c>
      <c r="K3037" t="s">
        <v>423</v>
      </c>
      <c r="L3037" t="s">
        <v>25</v>
      </c>
      <c r="O3037">
        <v>0</v>
      </c>
      <c r="Q3037" s="1" t="s">
        <v>2222</v>
      </c>
      <c r="R3037" t="s">
        <v>819</v>
      </c>
    </row>
    <row r="3038" spans="1:19" x14ac:dyDescent="0.3">
      <c r="A3038">
        <v>54</v>
      </c>
      <c r="B3038" t="s">
        <v>18</v>
      </c>
      <c r="C3038" t="s">
        <v>375</v>
      </c>
      <c r="D3038" t="s">
        <v>431</v>
      </c>
      <c r="E3038" t="s">
        <v>293</v>
      </c>
      <c r="F3038" t="s">
        <v>1641</v>
      </c>
      <c r="G3038" t="s">
        <v>1000</v>
      </c>
      <c r="H3038" t="s">
        <v>2171</v>
      </c>
      <c r="I3038">
        <v>19</v>
      </c>
      <c r="K3038" t="s">
        <v>423</v>
      </c>
      <c r="L3038" t="s">
        <v>25</v>
      </c>
      <c r="O3038">
        <v>0</v>
      </c>
      <c r="Q3038" s="1">
        <v>39814</v>
      </c>
      <c r="R3038" t="s">
        <v>819</v>
      </c>
    </row>
    <row r="3039" spans="1:19" x14ac:dyDescent="0.3">
      <c r="A3039">
        <v>55</v>
      </c>
      <c r="B3039" t="s">
        <v>18</v>
      </c>
      <c r="C3039" t="s">
        <v>375</v>
      </c>
      <c r="D3039" t="s">
        <v>431</v>
      </c>
      <c r="E3039" t="s">
        <v>293</v>
      </c>
      <c r="F3039" t="s">
        <v>1768</v>
      </c>
      <c r="G3039" t="s">
        <v>1154</v>
      </c>
      <c r="H3039" t="s">
        <v>1769</v>
      </c>
      <c r="I3039">
        <v>19</v>
      </c>
      <c r="K3039" t="s">
        <v>396</v>
      </c>
      <c r="L3039" t="s">
        <v>25</v>
      </c>
      <c r="O3039">
        <v>0</v>
      </c>
      <c r="Q3039" s="1">
        <v>39814</v>
      </c>
      <c r="R3039" t="s">
        <v>819</v>
      </c>
    </row>
    <row r="3040" spans="1:19" x14ac:dyDescent="0.3">
      <c r="A3040">
        <v>56</v>
      </c>
      <c r="B3040" t="s">
        <v>18</v>
      </c>
      <c r="C3040" t="s">
        <v>375</v>
      </c>
      <c r="D3040" t="s">
        <v>431</v>
      </c>
      <c r="E3040" t="s">
        <v>293</v>
      </c>
      <c r="F3040" t="s">
        <v>1994</v>
      </c>
      <c r="G3040" t="s">
        <v>958</v>
      </c>
      <c r="H3040" t="s">
        <v>1995</v>
      </c>
      <c r="I3040">
        <v>19</v>
      </c>
      <c r="K3040" t="s">
        <v>423</v>
      </c>
      <c r="L3040" t="s">
        <v>25</v>
      </c>
      <c r="O3040">
        <v>0</v>
      </c>
      <c r="Q3040" s="1">
        <v>39814</v>
      </c>
      <c r="R3040" t="s">
        <v>819</v>
      </c>
    </row>
    <row r="3041" spans="1:18" x14ac:dyDescent="0.3">
      <c r="A3041">
        <v>57</v>
      </c>
      <c r="B3041" t="s">
        <v>18</v>
      </c>
      <c r="C3041" t="s">
        <v>375</v>
      </c>
      <c r="D3041" t="s">
        <v>431</v>
      </c>
      <c r="E3041" t="s">
        <v>293</v>
      </c>
      <c r="F3041" t="s">
        <v>2137</v>
      </c>
      <c r="G3041" t="s">
        <v>2138</v>
      </c>
      <c r="H3041" t="s">
        <v>2139</v>
      </c>
      <c r="I3041">
        <v>19</v>
      </c>
      <c r="K3041" t="s">
        <v>423</v>
      </c>
      <c r="L3041" t="s">
        <v>25</v>
      </c>
      <c r="O3041">
        <v>0</v>
      </c>
      <c r="Q3041" s="1">
        <v>39814</v>
      </c>
      <c r="R3041" t="s">
        <v>819</v>
      </c>
    </row>
    <row r="3042" spans="1:18" x14ac:dyDescent="0.3">
      <c r="A3042">
        <v>58</v>
      </c>
      <c r="B3042" t="s">
        <v>18</v>
      </c>
      <c r="C3042" t="s">
        <v>375</v>
      </c>
      <c r="D3042" t="s">
        <v>431</v>
      </c>
      <c r="E3042" t="s">
        <v>293</v>
      </c>
      <c r="F3042" t="s">
        <v>1049</v>
      </c>
      <c r="G3042" t="s">
        <v>1050</v>
      </c>
      <c r="H3042" t="s">
        <v>1051</v>
      </c>
      <c r="I3042">
        <v>19</v>
      </c>
      <c r="K3042" t="s">
        <v>396</v>
      </c>
      <c r="L3042" t="s">
        <v>25</v>
      </c>
      <c r="O3042">
        <v>0</v>
      </c>
      <c r="Q3042" s="1" t="s">
        <v>2223</v>
      </c>
      <c r="R3042" t="s">
        <v>819</v>
      </c>
    </row>
    <row r="3043" spans="1:18" x14ac:dyDescent="0.3">
      <c r="A3043">
        <v>59</v>
      </c>
      <c r="B3043" t="s">
        <v>18</v>
      </c>
      <c r="C3043" t="s">
        <v>375</v>
      </c>
      <c r="D3043" t="s">
        <v>431</v>
      </c>
      <c r="E3043" t="s">
        <v>293</v>
      </c>
      <c r="F3043" t="s">
        <v>1861</v>
      </c>
      <c r="G3043" t="s">
        <v>1241</v>
      </c>
      <c r="H3043" t="s">
        <v>1862</v>
      </c>
      <c r="I3043">
        <v>19</v>
      </c>
      <c r="K3043" t="s">
        <v>423</v>
      </c>
      <c r="L3043" t="s">
        <v>25</v>
      </c>
      <c r="O3043">
        <v>0</v>
      </c>
      <c r="Q3043" s="1" t="s">
        <v>2224</v>
      </c>
      <c r="R3043" t="s">
        <v>819</v>
      </c>
    </row>
    <row r="3044" spans="1:18" x14ac:dyDescent="0.3">
      <c r="A3044">
        <v>60</v>
      </c>
      <c r="B3044" t="s">
        <v>18</v>
      </c>
      <c r="C3044" t="s">
        <v>375</v>
      </c>
      <c r="D3044" t="s">
        <v>431</v>
      </c>
      <c r="E3044" t="s">
        <v>293</v>
      </c>
      <c r="F3044" t="s">
        <v>1075</v>
      </c>
      <c r="G3044" t="s">
        <v>957</v>
      </c>
      <c r="H3044" t="s">
        <v>1076</v>
      </c>
      <c r="I3044">
        <v>19</v>
      </c>
      <c r="K3044" t="s">
        <v>423</v>
      </c>
      <c r="L3044" t="s">
        <v>25</v>
      </c>
      <c r="O3044">
        <v>0</v>
      </c>
      <c r="Q3044" s="1" t="s">
        <v>183</v>
      </c>
      <c r="R3044" t="s">
        <v>819</v>
      </c>
    </row>
    <row r="3045" spans="1:18" x14ac:dyDescent="0.3">
      <c r="A3045">
        <v>61</v>
      </c>
      <c r="B3045" t="s">
        <v>18</v>
      </c>
      <c r="C3045" t="s">
        <v>375</v>
      </c>
      <c r="D3045" t="s">
        <v>431</v>
      </c>
      <c r="E3045" t="s">
        <v>293</v>
      </c>
      <c r="F3045" t="s">
        <v>1817</v>
      </c>
      <c r="G3045" t="s">
        <v>1818</v>
      </c>
      <c r="H3045" t="s">
        <v>1819</v>
      </c>
      <c r="I3045">
        <v>19</v>
      </c>
      <c r="K3045" t="s">
        <v>396</v>
      </c>
      <c r="L3045" t="s">
        <v>25</v>
      </c>
      <c r="O3045">
        <v>0</v>
      </c>
      <c r="Q3045" s="1">
        <v>39814</v>
      </c>
      <c r="R3045" t="s">
        <v>819</v>
      </c>
    </row>
    <row r="3046" spans="1:18" x14ac:dyDescent="0.3">
      <c r="A3046">
        <v>62</v>
      </c>
      <c r="B3046" t="s">
        <v>18</v>
      </c>
      <c r="C3046" t="s">
        <v>375</v>
      </c>
      <c r="D3046" t="s">
        <v>431</v>
      </c>
      <c r="E3046" t="s">
        <v>293</v>
      </c>
      <c r="F3046" t="s">
        <v>988</v>
      </c>
      <c r="G3046" t="s">
        <v>1066</v>
      </c>
      <c r="H3046" t="s">
        <v>2121</v>
      </c>
      <c r="I3046">
        <v>19</v>
      </c>
      <c r="K3046" t="s">
        <v>396</v>
      </c>
      <c r="L3046" t="s">
        <v>25</v>
      </c>
      <c r="O3046">
        <v>0</v>
      </c>
      <c r="Q3046" s="1">
        <v>39814</v>
      </c>
      <c r="R3046" t="s">
        <v>819</v>
      </c>
    </row>
    <row r="3047" spans="1:18" x14ac:dyDescent="0.3">
      <c r="A3047">
        <v>0</v>
      </c>
      <c r="B3047" t="s">
        <v>18</v>
      </c>
      <c r="C3047" t="s">
        <v>426</v>
      </c>
      <c r="D3047" t="s">
        <v>431</v>
      </c>
      <c r="E3047" t="s">
        <v>607</v>
      </c>
      <c r="F3047" t="s">
        <v>1517</v>
      </c>
      <c r="G3047" t="s">
        <v>1518</v>
      </c>
      <c r="H3047" t="s">
        <v>1519</v>
      </c>
      <c r="I3047">
        <v>4</v>
      </c>
      <c r="L3047">
        <v>0</v>
      </c>
      <c r="O3047">
        <v>0</v>
      </c>
      <c r="Q3047" s="1">
        <v>39448</v>
      </c>
      <c r="R3047" t="s">
        <v>871</v>
      </c>
    </row>
    <row r="3048" spans="1:18" x14ac:dyDescent="0.3">
      <c r="A3048">
        <v>1</v>
      </c>
      <c r="B3048" t="s">
        <v>18</v>
      </c>
      <c r="C3048" t="s">
        <v>426</v>
      </c>
      <c r="D3048" t="s">
        <v>431</v>
      </c>
      <c r="E3048" t="s">
        <v>607</v>
      </c>
      <c r="F3048" t="s">
        <v>905</v>
      </c>
      <c r="G3048" t="s">
        <v>906</v>
      </c>
      <c r="H3048" t="s">
        <v>907</v>
      </c>
      <c r="I3048">
        <v>4</v>
      </c>
      <c r="L3048">
        <v>0</v>
      </c>
      <c r="O3048">
        <v>0</v>
      </c>
      <c r="Q3048" s="1">
        <v>39448</v>
      </c>
      <c r="R3048" t="s">
        <v>871</v>
      </c>
    </row>
    <row r="3049" spans="1:18" x14ac:dyDescent="0.3">
      <c r="A3049">
        <v>2</v>
      </c>
      <c r="B3049" t="s">
        <v>18</v>
      </c>
      <c r="C3049" t="s">
        <v>426</v>
      </c>
      <c r="D3049" t="s">
        <v>431</v>
      </c>
      <c r="E3049" t="s">
        <v>607</v>
      </c>
      <c r="F3049" t="s">
        <v>939</v>
      </c>
      <c r="G3049" t="s">
        <v>1238</v>
      </c>
      <c r="H3049" t="s">
        <v>1239</v>
      </c>
      <c r="I3049">
        <v>4</v>
      </c>
      <c r="L3049">
        <v>0</v>
      </c>
      <c r="O3049">
        <v>0</v>
      </c>
      <c r="Q3049" s="1">
        <v>39448</v>
      </c>
      <c r="R3049" t="s">
        <v>871</v>
      </c>
    </row>
    <row r="3050" spans="1:18" x14ac:dyDescent="0.3">
      <c r="A3050">
        <v>3</v>
      </c>
      <c r="B3050" t="s">
        <v>18</v>
      </c>
      <c r="C3050" t="s">
        <v>426</v>
      </c>
      <c r="D3050" t="s">
        <v>431</v>
      </c>
      <c r="E3050" t="s">
        <v>607</v>
      </c>
      <c r="F3050" t="s">
        <v>1032</v>
      </c>
      <c r="G3050" t="s">
        <v>1292</v>
      </c>
      <c r="H3050" t="s">
        <v>1045</v>
      </c>
      <c r="I3050">
        <v>4</v>
      </c>
      <c r="L3050">
        <v>0</v>
      </c>
      <c r="O3050">
        <v>0</v>
      </c>
      <c r="Q3050" s="1">
        <v>39448</v>
      </c>
      <c r="R3050" t="s">
        <v>871</v>
      </c>
    </row>
    <row r="3051" spans="1:18" x14ac:dyDescent="0.3">
      <c r="A3051">
        <v>4</v>
      </c>
      <c r="B3051" t="s">
        <v>18</v>
      </c>
      <c r="C3051" t="s">
        <v>426</v>
      </c>
      <c r="D3051" t="s">
        <v>431</v>
      </c>
      <c r="E3051" t="s">
        <v>607</v>
      </c>
      <c r="F3051" t="s">
        <v>1217</v>
      </c>
      <c r="G3051" t="s">
        <v>1075</v>
      </c>
      <c r="H3051" t="s">
        <v>1240</v>
      </c>
      <c r="I3051">
        <v>4</v>
      </c>
      <c r="L3051">
        <v>0</v>
      </c>
      <c r="O3051">
        <v>0</v>
      </c>
      <c r="Q3051" s="1">
        <v>39448</v>
      </c>
      <c r="R3051" t="s">
        <v>871</v>
      </c>
    </row>
    <row r="3052" spans="1:18" x14ac:dyDescent="0.3">
      <c r="A3052">
        <v>5</v>
      </c>
      <c r="B3052" t="s">
        <v>18</v>
      </c>
      <c r="C3052" t="s">
        <v>426</v>
      </c>
      <c r="D3052" t="s">
        <v>431</v>
      </c>
      <c r="E3052" t="s">
        <v>607</v>
      </c>
      <c r="F3052" t="s">
        <v>942</v>
      </c>
      <c r="G3052" t="s">
        <v>1497</v>
      </c>
      <c r="H3052" t="s">
        <v>1498</v>
      </c>
      <c r="I3052">
        <v>4</v>
      </c>
      <c r="L3052">
        <v>0</v>
      </c>
      <c r="O3052">
        <v>0</v>
      </c>
      <c r="Q3052" s="1">
        <v>39448</v>
      </c>
      <c r="R3052" t="s">
        <v>871</v>
      </c>
    </row>
    <row r="3053" spans="1:18" x14ac:dyDescent="0.3">
      <c r="A3053">
        <v>6</v>
      </c>
      <c r="B3053" t="s">
        <v>18</v>
      </c>
      <c r="C3053" t="s">
        <v>426</v>
      </c>
      <c r="D3053" t="s">
        <v>431</v>
      </c>
      <c r="E3053" t="s">
        <v>607</v>
      </c>
      <c r="F3053" t="s">
        <v>1090</v>
      </c>
      <c r="G3053" t="s">
        <v>1135</v>
      </c>
      <c r="H3053" t="s">
        <v>1520</v>
      </c>
      <c r="I3053">
        <v>4</v>
      </c>
      <c r="L3053">
        <v>0</v>
      </c>
      <c r="O3053">
        <v>0</v>
      </c>
      <c r="Q3053" s="1">
        <v>39448</v>
      </c>
      <c r="R3053" t="s">
        <v>871</v>
      </c>
    </row>
    <row r="3054" spans="1:18" x14ac:dyDescent="0.3">
      <c r="A3054">
        <v>7</v>
      </c>
      <c r="B3054" t="s">
        <v>18</v>
      </c>
      <c r="C3054" t="s">
        <v>426</v>
      </c>
      <c r="D3054" t="s">
        <v>431</v>
      </c>
      <c r="E3054" t="s">
        <v>607</v>
      </c>
      <c r="F3054" t="s">
        <v>1241</v>
      </c>
      <c r="G3054" t="s">
        <v>1242</v>
      </c>
      <c r="H3054" t="s">
        <v>1243</v>
      </c>
      <c r="I3054">
        <v>4</v>
      </c>
      <c r="L3054">
        <v>0</v>
      </c>
      <c r="O3054">
        <v>0</v>
      </c>
      <c r="Q3054" s="1">
        <v>39448</v>
      </c>
      <c r="R3054" t="s">
        <v>871</v>
      </c>
    </row>
    <row r="3055" spans="1:18" x14ac:dyDescent="0.3">
      <c r="A3055">
        <v>8</v>
      </c>
      <c r="B3055" t="s">
        <v>18</v>
      </c>
      <c r="C3055" t="s">
        <v>426</v>
      </c>
      <c r="D3055" t="s">
        <v>431</v>
      </c>
      <c r="E3055" t="s">
        <v>607</v>
      </c>
      <c r="F3055" t="s">
        <v>1256</v>
      </c>
      <c r="G3055" t="s">
        <v>1255</v>
      </c>
      <c r="H3055" t="s">
        <v>1257</v>
      </c>
      <c r="I3055">
        <v>6</v>
      </c>
      <c r="L3055">
        <v>0</v>
      </c>
      <c r="O3055">
        <v>0</v>
      </c>
      <c r="Q3055" s="1">
        <v>39448</v>
      </c>
      <c r="R3055" t="s">
        <v>871</v>
      </c>
    </row>
    <row r="3056" spans="1:18" x14ac:dyDescent="0.3">
      <c r="A3056">
        <v>9</v>
      </c>
      <c r="B3056" t="s">
        <v>18</v>
      </c>
      <c r="C3056" t="s">
        <v>426</v>
      </c>
      <c r="D3056" t="s">
        <v>431</v>
      </c>
      <c r="E3056" t="s">
        <v>607</v>
      </c>
      <c r="F3056" t="s">
        <v>1413</v>
      </c>
      <c r="G3056" t="s">
        <v>908</v>
      </c>
      <c r="H3056" t="s">
        <v>1142</v>
      </c>
      <c r="I3056">
        <v>6</v>
      </c>
      <c r="L3056">
        <v>0</v>
      </c>
      <c r="O3056">
        <v>0</v>
      </c>
      <c r="Q3056" s="1">
        <v>39448</v>
      </c>
      <c r="R3056" t="s">
        <v>871</v>
      </c>
    </row>
    <row r="3057" spans="1:19" x14ac:dyDescent="0.3">
      <c r="A3057">
        <v>10</v>
      </c>
      <c r="B3057" t="s">
        <v>18</v>
      </c>
      <c r="C3057" t="s">
        <v>426</v>
      </c>
      <c r="D3057" t="s">
        <v>431</v>
      </c>
      <c r="E3057" t="s">
        <v>607</v>
      </c>
      <c r="F3057" t="s">
        <v>1521</v>
      </c>
      <c r="G3057" t="s">
        <v>1358</v>
      </c>
      <c r="H3057" t="s">
        <v>1522</v>
      </c>
      <c r="I3057">
        <v>6</v>
      </c>
      <c r="L3057">
        <v>0</v>
      </c>
      <c r="O3057">
        <v>0</v>
      </c>
      <c r="Q3057" s="1">
        <v>39448</v>
      </c>
      <c r="R3057" t="s">
        <v>871</v>
      </c>
    </row>
    <row r="3058" spans="1:19" x14ac:dyDescent="0.3">
      <c r="A3058">
        <v>11</v>
      </c>
      <c r="B3058" t="s">
        <v>18</v>
      </c>
      <c r="C3058" t="s">
        <v>426</v>
      </c>
      <c r="D3058" t="s">
        <v>431</v>
      </c>
      <c r="E3058" t="s">
        <v>607</v>
      </c>
      <c r="F3058" t="s">
        <v>1523</v>
      </c>
      <c r="G3058" t="s">
        <v>1094</v>
      </c>
      <c r="H3058" t="s">
        <v>1524</v>
      </c>
      <c r="I3058">
        <v>6</v>
      </c>
      <c r="L3058">
        <v>0</v>
      </c>
      <c r="O3058">
        <v>0</v>
      </c>
      <c r="Q3058" s="1">
        <v>39455</v>
      </c>
      <c r="R3058" t="s">
        <v>871</v>
      </c>
      <c r="S3058">
        <v>1</v>
      </c>
    </row>
    <row r="3059" spans="1:19" x14ac:dyDescent="0.3">
      <c r="A3059">
        <v>12</v>
      </c>
      <c r="B3059" t="s">
        <v>18</v>
      </c>
      <c r="C3059" t="s">
        <v>426</v>
      </c>
      <c r="D3059" t="s">
        <v>431</v>
      </c>
      <c r="E3059" t="s">
        <v>607</v>
      </c>
      <c r="F3059" t="s">
        <v>1230</v>
      </c>
      <c r="G3059" t="s">
        <v>1144</v>
      </c>
      <c r="H3059" t="s">
        <v>1231</v>
      </c>
      <c r="I3059">
        <v>7</v>
      </c>
      <c r="L3059">
        <v>0</v>
      </c>
      <c r="O3059">
        <v>0</v>
      </c>
      <c r="Q3059" s="1">
        <v>39448</v>
      </c>
      <c r="R3059" t="s">
        <v>871</v>
      </c>
    </row>
    <row r="3060" spans="1:19" x14ac:dyDescent="0.3">
      <c r="A3060">
        <v>13</v>
      </c>
      <c r="B3060" t="s">
        <v>18</v>
      </c>
      <c r="C3060" t="s">
        <v>426</v>
      </c>
      <c r="D3060" t="s">
        <v>431</v>
      </c>
      <c r="E3060" t="s">
        <v>607</v>
      </c>
      <c r="F3060" t="s">
        <v>1261</v>
      </c>
      <c r="G3060" t="s">
        <v>1262</v>
      </c>
      <c r="H3060" t="s">
        <v>1572</v>
      </c>
      <c r="I3060">
        <v>7</v>
      </c>
      <c r="L3060">
        <v>0</v>
      </c>
      <c r="O3060">
        <v>0</v>
      </c>
      <c r="Q3060" s="1">
        <v>39448</v>
      </c>
      <c r="R3060" t="s">
        <v>871</v>
      </c>
    </row>
    <row r="3061" spans="1:19" x14ac:dyDescent="0.3">
      <c r="A3061">
        <v>14</v>
      </c>
      <c r="B3061" t="s">
        <v>18</v>
      </c>
      <c r="C3061" t="s">
        <v>426</v>
      </c>
      <c r="D3061" t="s">
        <v>431</v>
      </c>
      <c r="E3061" t="s">
        <v>607</v>
      </c>
      <c r="F3061" t="s">
        <v>1264</v>
      </c>
      <c r="G3061" t="s">
        <v>1083</v>
      </c>
      <c r="H3061" t="s">
        <v>1265</v>
      </c>
      <c r="I3061">
        <v>7</v>
      </c>
      <c r="L3061">
        <v>0</v>
      </c>
      <c r="O3061">
        <v>0</v>
      </c>
      <c r="Q3061" s="1">
        <v>39448</v>
      </c>
      <c r="R3061" t="s">
        <v>871</v>
      </c>
    </row>
    <row r="3062" spans="1:19" x14ac:dyDescent="0.3">
      <c r="A3062">
        <v>15</v>
      </c>
      <c r="B3062" t="s">
        <v>18</v>
      </c>
      <c r="C3062" t="s">
        <v>426</v>
      </c>
      <c r="D3062" t="s">
        <v>431</v>
      </c>
      <c r="E3062" t="s">
        <v>607</v>
      </c>
      <c r="F3062" t="s">
        <v>1072</v>
      </c>
      <c r="G3062" t="s">
        <v>1193</v>
      </c>
      <c r="H3062" t="s">
        <v>1278</v>
      </c>
      <c r="I3062">
        <v>7</v>
      </c>
      <c r="L3062">
        <v>0</v>
      </c>
      <c r="O3062">
        <v>0</v>
      </c>
      <c r="Q3062" s="1">
        <v>39448</v>
      </c>
      <c r="R3062" t="s">
        <v>871</v>
      </c>
    </row>
    <row r="3063" spans="1:19" x14ac:dyDescent="0.3">
      <c r="A3063">
        <v>16</v>
      </c>
      <c r="B3063" t="s">
        <v>18</v>
      </c>
      <c r="C3063" t="s">
        <v>426</v>
      </c>
      <c r="D3063" t="s">
        <v>431</v>
      </c>
      <c r="E3063" t="s">
        <v>607</v>
      </c>
      <c r="F3063" t="s">
        <v>1525</v>
      </c>
      <c r="G3063" t="s">
        <v>1317</v>
      </c>
      <c r="H3063" t="s">
        <v>1526</v>
      </c>
      <c r="I3063">
        <v>7</v>
      </c>
      <c r="L3063">
        <v>0</v>
      </c>
      <c r="O3063">
        <v>0</v>
      </c>
      <c r="Q3063" s="1">
        <v>39448</v>
      </c>
      <c r="R3063" t="s">
        <v>871</v>
      </c>
    </row>
    <row r="3064" spans="1:19" x14ac:dyDescent="0.3">
      <c r="A3064">
        <v>17</v>
      </c>
      <c r="B3064" t="s">
        <v>18</v>
      </c>
      <c r="C3064" t="s">
        <v>426</v>
      </c>
      <c r="D3064" t="s">
        <v>431</v>
      </c>
      <c r="E3064" t="s">
        <v>607</v>
      </c>
      <c r="F3064" t="s">
        <v>1393</v>
      </c>
      <c r="G3064" t="s">
        <v>1527</v>
      </c>
      <c r="H3064" t="s">
        <v>938</v>
      </c>
      <c r="I3064">
        <v>8</v>
      </c>
      <c r="L3064">
        <v>0</v>
      </c>
      <c r="O3064">
        <v>0</v>
      </c>
      <c r="Q3064" s="1">
        <v>39456</v>
      </c>
      <c r="R3064" t="s">
        <v>871</v>
      </c>
    </row>
    <row r="3065" spans="1:19" x14ac:dyDescent="0.3">
      <c r="A3065">
        <v>18</v>
      </c>
      <c r="B3065" t="s">
        <v>18</v>
      </c>
      <c r="C3065" t="s">
        <v>426</v>
      </c>
      <c r="D3065" t="s">
        <v>431</v>
      </c>
      <c r="E3065" t="s">
        <v>607</v>
      </c>
      <c r="F3065" t="s">
        <v>1443</v>
      </c>
      <c r="G3065" t="s">
        <v>1444</v>
      </c>
      <c r="H3065" t="s">
        <v>1445</v>
      </c>
      <c r="I3065">
        <v>8</v>
      </c>
      <c r="L3065">
        <v>0</v>
      </c>
      <c r="O3065">
        <v>0</v>
      </c>
      <c r="Q3065" s="1">
        <v>39448</v>
      </c>
      <c r="R3065" t="s">
        <v>871</v>
      </c>
    </row>
    <row r="3066" spans="1:19" x14ac:dyDescent="0.3">
      <c r="A3066">
        <v>19</v>
      </c>
      <c r="B3066" t="s">
        <v>18</v>
      </c>
      <c r="C3066" t="s">
        <v>426</v>
      </c>
      <c r="D3066" t="s">
        <v>431</v>
      </c>
      <c r="E3066" t="s">
        <v>607</v>
      </c>
      <c r="F3066" t="s">
        <v>1303</v>
      </c>
      <c r="G3066" t="s">
        <v>1304</v>
      </c>
      <c r="H3066" t="s">
        <v>1305</v>
      </c>
      <c r="I3066">
        <v>8</v>
      </c>
      <c r="L3066">
        <v>0</v>
      </c>
      <c r="O3066">
        <v>0</v>
      </c>
      <c r="Q3066" s="1">
        <v>39448</v>
      </c>
      <c r="R3066" t="s">
        <v>871</v>
      </c>
    </row>
    <row r="3067" spans="1:19" x14ac:dyDescent="0.3">
      <c r="A3067">
        <v>20</v>
      </c>
      <c r="B3067" t="s">
        <v>18</v>
      </c>
      <c r="C3067" t="s">
        <v>426</v>
      </c>
      <c r="D3067" t="s">
        <v>431</v>
      </c>
      <c r="E3067" t="s">
        <v>607</v>
      </c>
      <c r="F3067" t="s">
        <v>1276</v>
      </c>
      <c r="G3067" t="s">
        <v>1256</v>
      </c>
      <c r="H3067" t="s">
        <v>1573</v>
      </c>
      <c r="I3067">
        <v>8</v>
      </c>
      <c r="L3067">
        <v>0</v>
      </c>
      <c r="O3067">
        <v>0</v>
      </c>
      <c r="Q3067" s="1">
        <v>39448</v>
      </c>
      <c r="R3067" t="s">
        <v>871</v>
      </c>
    </row>
    <row r="3068" spans="1:19" x14ac:dyDescent="0.3">
      <c r="A3068">
        <v>21</v>
      </c>
      <c r="B3068" t="s">
        <v>18</v>
      </c>
      <c r="C3068" t="s">
        <v>426</v>
      </c>
      <c r="D3068" t="s">
        <v>431</v>
      </c>
      <c r="E3068" t="s">
        <v>607</v>
      </c>
      <c r="F3068" t="s">
        <v>1101</v>
      </c>
      <c r="G3068" t="s">
        <v>1574</v>
      </c>
      <c r="H3068" t="s">
        <v>1575</v>
      </c>
      <c r="I3068">
        <v>8</v>
      </c>
      <c r="L3068">
        <v>0</v>
      </c>
      <c r="O3068">
        <v>0</v>
      </c>
      <c r="Q3068" s="1">
        <v>39448</v>
      </c>
      <c r="R3068" t="s">
        <v>872</v>
      </c>
      <c r="S3068">
        <v>2</v>
      </c>
    </row>
    <row r="3069" spans="1:19" x14ac:dyDescent="0.3">
      <c r="A3069">
        <v>22</v>
      </c>
      <c r="B3069" t="s">
        <v>18</v>
      </c>
      <c r="C3069" t="s">
        <v>426</v>
      </c>
      <c r="D3069" t="s">
        <v>431</v>
      </c>
      <c r="E3069" t="s">
        <v>607</v>
      </c>
      <c r="F3069" t="s">
        <v>942</v>
      </c>
      <c r="G3069" t="s">
        <v>1576</v>
      </c>
      <c r="H3069" t="s">
        <v>1577</v>
      </c>
      <c r="I3069">
        <v>8</v>
      </c>
      <c r="L3069">
        <v>0</v>
      </c>
      <c r="O3069">
        <v>0</v>
      </c>
      <c r="Q3069" s="1">
        <v>39448</v>
      </c>
      <c r="R3069" t="s">
        <v>873</v>
      </c>
      <c r="S3069">
        <v>2</v>
      </c>
    </row>
    <row r="3070" spans="1:19" x14ac:dyDescent="0.3">
      <c r="A3070">
        <v>23</v>
      </c>
      <c r="B3070" t="s">
        <v>18</v>
      </c>
      <c r="C3070" t="s">
        <v>426</v>
      </c>
      <c r="D3070" t="s">
        <v>431</v>
      </c>
      <c r="E3070" t="s">
        <v>607</v>
      </c>
      <c r="F3070" t="s">
        <v>908</v>
      </c>
      <c r="G3070" t="s">
        <v>1099</v>
      </c>
      <c r="H3070" t="s">
        <v>1191</v>
      </c>
      <c r="I3070">
        <v>8</v>
      </c>
      <c r="L3070">
        <v>0</v>
      </c>
      <c r="O3070">
        <v>0</v>
      </c>
      <c r="Q3070" s="1">
        <v>39448</v>
      </c>
      <c r="R3070" t="s">
        <v>871</v>
      </c>
    </row>
    <row r="3071" spans="1:19" x14ac:dyDescent="0.3">
      <c r="A3071">
        <v>24</v>
      </c>
      <c r="B3071" t="s">
        <v>18</v>
      </c>
      <c r="C3071" t="s">
        <v>426</v>
      </c>
      <c r="D3071" t="s">
        <v>431</v>
      </c>
      <c r="E3071" t="s">
        <v>607</v>
      </c>
      <c r="F3071" t="s">
        <v>1310</v>
      </c>
      <c r="G3071" t="s">
        <v>1241</v>
      </c>
      <c r="H3071" t="s">
        <v>1405</v>
      </c>
      <c r="I3071">
        <v>8</v>
      </c>
      <c r="L3071">
        <v>0</v>
      </c>
      <c r="O3071">
        <v>0</v>
      </c>
      <c r="Q3071" s="1">
        <v>39448</v>
      </c>
      <c r="R3071" t="s">
        <v>871</v>
      </c>
    </row>
    <row r="3072" spans="1:19" x14ac:dyDescent="0.3">
      <c r="A3072">
        <v>25</v>
      </c>
      <c r="B3072" t="s">
        <v>18</v>
      </c>
      <c r="C3072" t="s">
        <v>426</v>
      </c>
      <c r="D3072" t="s">
        <v>431</v>
      </c>
      <c r="E3072" t="s">
        <v>607</v>
      </c>
      <c r="F3072" t="s">
        <v>1245</v>
      </c>
      <c r="G3072" t="s">
        <v>1246</v>
      </c>
      <c r="H3072" t="s">
        <v>1578</v>
      </c>
      <c r="I3072">
        <v>8</v>
      </c>
      <c r="L3072">
        <v>0</v>
      </c>
      <c r="O3072">
        <v>0</v>
      </c>
      <c r="Q3072" s="1">
        <v>39448</v>
      </c>
      <c r="R3072" t="s">
        <v>871</v>
      </c>
    </row>
    <row r="3073" spans="1:19" x14ac:dyDescent="0.3">
      <c r="A3073">
        <v>26</v>
      </c>
      <c r="B3073" t="s">
        <v>18</v>
      </c>
      <c r="C3073" t="s">
        <v>426</v>
      </c>
      <c r="D3073" t="s">
        <v>431</v>
      </c>
      <c r="E3073" t="s">
        <v>607</v>
      </c>
      <c r="F3073" t="s">
        <v>1238</v>
      </c>
      <c r="G3073" t="s">
        <v>1317</v>
      </c>
      <c r="H3073" t="s">
        <v>1426</v>
      </c>
      <c r="I3073">
        <v>10</v>
      </c>
      <c r="L3073">
        <v>0</v>
      </c>
      <c r="O3073">
        <v>0</v>
      </c>
      <c r="Q3073" s="1">
        <v>39452</v>
      </c>
      <c r="R3073" t="s">
        <v>871</v>
      </c>
    </row>
    <row r="3074" spans="1:19" x14ac:dyDescent="0.3">
      <c r="A3074">
        <v>27</v>
      </c>
      <c r="B3074" t="s">
        <v>18</v>
      </c>
      <c r="C3074" t="s">
        <v>426</v>
      </c>
      <c r="D3074" t="s">
        <v>431</v>
      </c>
      <c r="E3074" t="s">
        <v>607</v>
      </c>
      <c r="F3074" t="s">
        <v>1233</v>
      </c>
      <c r="G3074" t="s">
        <v>1286</v>
      </c>
      <c r="H3074" t="s">
        <v>1287</v>
      </c>
      <c r="I3074">
        <v>10</v>
      </c>
      <c r="L3074">
        <v>0</v>
      </c>
      <c r="O3074">
        <v>0</v>
      </c>
      <c r="Q3074" s="1"/>
      <c r="R3074" t="s">
        <v>871</v>
      </c>
      <c r="S3074">
        <v>1</v>
      </c>
    </row>
    <row r="3075" spans="1:19" x14ac:dyDescent="0.3">
      <c r="A3075">
        <v>28</v>
      </c>
      <c r="B3075" t="s">
        <v>18</v>
      </c>
      <c r="C3075" t="s">
        <v>426</v>
      </c>
      <c r="D3075" t="s">
        <v>431</v>
      </c>
      <c r="E3075" t="s">
        <v>607</v>
      </c>
      <c r="F3075" t="s">
        <v>908</v>
      </c>
      <c r="G3075" t="s">
        <v>1365</v>
      </c>
      <c r="H3075" t="s">
        <v>1366</v>
      </c>
      <c r="I3075">
        <v>11</v>
      </c>
      <c r="L3075">
        <v>0</v>
      </c>
      <c r="O3075">
        <v>0</v>
      </c>
      <c r="Q3075" s="1">
        <v>39448</v>
      </c>
      <c r="R3075" t="s">
        <v>871</v>
      </c>
    </row>
    <row r="3076" spans="1:19" x14ac:dyDescent="0.3">
      <c r="A3076">
        <v>29</v>
      </c>
      <c r="B3076" t="s">
        <v>18</v>
      </c>
      <c r="C3076" t="s">
        <v>426</v>
      </c>
      <c r="D3076" t="s">
        <v>431</v>
      </c>
      <c r="E3076" t="s">
        <v>607</v>
      </c>
      <c r="F3076" t="s">
        <v>1547</v>
      </c>
      <c r="G3076" t="s">
        <v>1548</v>
      </c>
      <c r="H3076" t="s">
        <v>1549</v>
      </c>
      <c r="I3076">
        <v>13</v>
      </c>
      <c r="L3076">
        <v>0</v>
      </c>
      <c r="O3076">
        <v>0</v>
      </c>
      <c r="Q3076" s="1">
        <v>39448</v>
      </c>
      <c r="R3076" t="s">
        <v>871</v>
      </c>
    </row>
    <row r="3077" spans="1:19" x14ac:dyDescent="0.3">
      <c r="A3077">
        <v>30</v>
      </c>
      <c r="B3077" t="s">
        <v>18</v>
      </c>
      <c r="C3077" t="s">
        <v>426</v>
      </c>
      <c r="D3077" t="s">
        <v>431</v>
      </c>
      <c r="E3077" t="s">
        <v>607</v>
      </c>
      <c r="F3077" t="s">
        <v>1382</v>
      </c>
      <c r="G3077" t="s">
        <v>1383</v>
      </c>
      <c r="H3077" t="s">
        <v>1384</v>
      </c>
      <c r="I3077">
        <v>14</v>
      </c>
      <c r="L3077">
        <v>0</v>
      </c>
      <c r="O3077">
        <v>0</v>
      </c>
      <c r="Q3077" s="1">
        <v>39448</v>
      </c>
      <c r="R3077" t="s">
        <v>871</v>
      </c>
    </row>
    <row r="3078" spans="1:19" x14ac:dyDescent="0.3">
      <c r="A3078">
        <v>31</v>
      </c>
      <c r="B3078" t="s">
        <v>18</v>
      </c>
      <c r="C3078" t="s">
        <v>426</v>
      </c>
      <c r="D3078" t="s">
        <v>431</v>
      </c>
      <c r="E3078" t="s">
        <v>607</v>
      </c>
      <c r="F3078" t="s">
        <v>1066</v>
      </c>
      <c r="G3078" t="s">
        <v>1236</v>
      </c>
      <c r="H3078" t="s">
        <v>1550</v>
      </c>
      <c r="I3078">
        <v>16</v>
      </c>
      <c r="L3078">
        <v>0</v>
      </c>
      <c r="O3078">
        <v>0</v>
      </c>
      <c r="Q3078" s="1">
        <v>39448</v>
      </c>
      <c r="R3078" t="s">
        <v>871</v>
      </c>
    </row>
    <row r="3079" spans="1:19" x14ac:dyDescent="0.3">
      <c r="A3079">
        <v>32</v>
      </c>
      <c r="B3079" t="s">
        <v>18</v>
      </c>
      <c r="C3079" t="s">
        <v>426</v>
      </c>
      <c r="D3079" t="s">
        <v>431</v>
      </c>
      <c r="E3079" t="s">
        <v>262</v>
      </c>
      <c r="F3079" t="s">
        <v>1211</v>
      </c>
      <c r="G3079" t="s">
        <v>917</v>
      </c>
      <c r="H3079" t="s">
        <v>1579</v>
      </c>
      <c r="I3079">
        <v>10</v>
      </c>
      <c r="L3079">
        <v>0</v>
      </c>
      <c r="O3079">
        <v>0</v>
      </c>
      <c r="Q3079" s="1">
        <v>39448</v>
      </c>
      <c r="R3079" t="s">
        <v>428</v>
      </c>
      <c r="S3079">
        <v>2</v>
      </c>
    </row>
    <row r="3080" spans="1:19" x14ac:dyDescent="0.3">
      <c r="A3080">
        <v>33</v>
      </c>
      <c r="B3080" t="s">
        <v>18</v>
      </c>
      <c r="C3080" t="s">
        <v>426</v>
      </c>
      <c r="D3080" t="s">
        <v>431</v>
      </c>
      <c r="E3080" t="s">
        <v>262</v>
      </c>
      <c r="F3080" t="s">
        <v>1295</v>
      </c>
      <c r="G3080" t="s">
        <v>1085</v>
      </c>
      <c r="H3080" t="s">
        <v>1296</v>
      </c>
      <c r="I3080">
        <v>10</v>
      </c>
      <c r="L3080">
        <v>0</v>
      </c>
      <c r="O3080">
        <v>0</v>
      </c>
      <c r="Q3080" s="1">
        <v>39448</v>
      </c>
      <c r="R3080" t="s">
        <v>871</v>
      </c>
    </row>
    <row r="3081" spans="1:19" x14ac:dyDescent="0.3">
      <c r="A3081">
        <v>34</v>
      </c>
      <c r="B3081" t="s">
        <v>18</v>
      </c>
      <c r="C3081" t="s">
        <v>426</v>
      </c>
      <c r="D3081" t="s">
        <v>431</v>
      </c>
      <c r="E3081" t="s">
        <v>262</v>
      </c>
      <c r="F3081" t="s">
        <v>1396</v>
      </c>
      <c r="G3081" t="s">
        <v>900</v>
      </c>
      <c r="H3081" t="s">
        <v>1397</v>
      </c>
      <c r="I3081">
        <v>10</v>
      </c>
      <c r="L3081">
        <v>0</v>
      </c>
      <c r="O3081">
        <v>0</v>
      </c>
      <c r="Q3081" s="1">
        <v>39448</v>
      </c>
      <c r="R3081" t="s">
        <v>871</v>
      </c>
    </row>
    <row r="3082" spans="1:19" x14ac:dyDescent="0.3">
      <c r="A3082">
        <v>35</v>
      </c>
      <c r="B3082" t="s">
        <v>18</v>
      </c>
      <c r="C3082" t="s">
        <v>426</v>
      </c>
      <c r="D3082" t="s">
        <v>431</v>
      </c>
      <c r="E3082" t="s">
        <v>262</v>
      </c>
      <c r="F3082" t="s">
        <v>960</v>
      </c>
      <c r="G3082" t="s">
        <v>961</v>
      </c>
      <c r="H3082" t="s">
        <v>962</v>
      </c>
      <c r="I3082">
        <v>10</v>
      </c>
      <c r="L3082">
        <v>0</v>
      </c>
      <c r="O3082">
        <v>0</v>
      </c>
      <c r="Q3082" s="1">
        <v>39448</v>
      </c>
      <c r="R3082" t="s">
        <v>871</v>
      </c>
    </row>
    <row r="3083" spans="1:19" x14ac:dyDescent="0.3">
      <c r="A3083">
        <v>36</v>
      </c>
      <c r="B3083" t="s">
        <v>18</v>
      </c>
      <c r="C3083" t="s">
        <v>426</v>
      </c>
      <c r="D3083" t="s">
        <v>431</v>
      </c>
      <c r="E3083" t="s">
        <v>262</v>
      </c>
      <c r="F3083" t="s">
        <v>1402</v>
      </c>
      <c r="G3083" t="s">
        <v>1403</v>
      </c>
      <c r="H3083" t="s">
        <v>950</v>
      </c>
      <c r="I3083">
        <v>10</v>
      </c>
      <c r="L3083">
        <v>0</v>
      </c>
      <c r="O3083">
        <v>0</v>
      </c>
      <c r="Q3083" s="1">
        <v>39448</v>
      </c>
      <c r="R3083" t="s">
        <v>871</v>
      </c>
    </row>
    <row r="3084" spans="1:19" x14ac:dyDescent="0.3">
      <c r="A3084">
        <v>37</v>
      </c>
      <c r="B3084" t="s">
        <v>18</v>
      </c>
      <c r="C3084" t="s">
        <v>426</v>
      </c>
      <c r="D3084" t="s">
        <v>431</v>
      </c>
      <c r="E3084" t="s">
        <v>262</v>
      </c>
      <c r="F3084" t="s">
        <v>1450</v>
      </c>
      <c r="G3084" t="s">
        <v>1451</v>
      </c>
      <c r="H3084" t="s">
        <v>1580</v>
      </c>
      <c r="I3084">
        <v>10</v>
      </c>
      <c r="L3084">
        <v>0</v>
      </c>
      <c r="O3084">
        <v>0</v>
      </c>
      <c r="Q3084" s="1">
        <v>39448</v>
      </c>
      <c r="R3084" t="s">
        <v>871</v>
      </c>
    </row>
    <row r="3085" spans="1:19" x14ac:dyDescent="0.3">
      <c r="A3085">
        <v>38</v>
      </c>
      <c r="B3085" t="s">
        <v>18</v>
      </c>
      <c r="C3085" t="s">
        <v>426</v>
      </c>
      <c r="D3085" t="s">
        <v>431</v>
      </c>
      <c r="E3085" t="s">
        <v>262</v>
      </c>
      <c r="F3085" t="s">
        <v>1559</v>
      </c>
      <c r="G3085" t="s">
        <v>1560</v>
      </c>
      <c r="H3085" t="s">
        <v>1561</v>
      </c>
      <c r="I3085">
        <v>10</v>
      </c>
      <c r="L3085">
        <v>0</v>
      </c>
      <c r="O3085">
        <v>0</v>
      </c>
      <c r="Q3085" s="1">
        <v>39448</v>
      </c>
      <c r="R3085" t="s">
        <v>871</v>
      </c>
    </row>
    <row r="3086" spans="1:19" x14ac:dyDescent="0.3">
      <c r="A3086">
        <v>39</v>
      </c>
      <c r="B3086" t="s">
        <v>18</v>
      </c>
      <c r="C3086" t="s">
        <v>426</v>
      </c>
      <c r="D3086" t="s">
        <v>431</v>
      </c>
      <c r="E3086" t="s">
        <v>262</v>
      </c>
      <c r="F3086" t="s">
        <v>922</v>
      </c>
      <c r="G3086" t="s">
        <v>923</v>
      </c>
      <c r="H3086" t="s">
        <v>924</v>
      </c>
      <c r="I3086">
        <v>10</v>
      </c>
      <c r="L3086">
        <v>0</v>
      </c>
      <c r="O3086">
        <v>0</v>
      </c>
      <c r="Q3086" s="1">
        <v>39448</v>
      </c>
      <c r="R3086" t="s">
        <v>871</v>
      </c>
    </row>
    <row r="3087" spans="1:19" x14ac:dyDescent="0.3">
      <c r="A3087">
        <v>40</v>
      </c>
      <c r="B3087" t="s">
        <v>18</v>
      </c>
      <c r="C3087" t="s">
        <v>426</v>
      </c>
      <c r="D3087" t="s">
        <v>431</v>
      </c>
      <c r="E3087" t="s">
        <v>262</v>
      </c>
      <c r="F3087" t="s">
        <v>922</v>
      </c>
      <c r="G3087" t="s">
        <v>1304</v>
      </c>
      <c r="H3087" t="s">
        <v>898</v>
      </c>
      <c r="I3087">
        <v>10</v>
      </c>
      <c r="L3087">
        <v>0</v>
      </c>
      <c r="O3087">
        <v>0</v>
      </c>
      <c r="Q3087" s="1">
        <v>39448</v>
      </c>
      <c r="R3087" t="s">
        <v>871</v>
      </c>
    </row>
    <row r="3088" spans="1:19" x14ac:dyDescent="0.3">
      <c r="A3088">
        <v>41</v>
      </c>
      <c r="B3088" t="s">
        <v>18</v>
      </c>
      <c r="C3088" t="s">
        <v>426</v>
      </c>
      <c r="D3088" t="s">
        <v>431</v>
      </c>
      <c r="E3088" t="s">
        <v>262</v>
      </c>
      <c r="F3088" t="s">
        <v>973</v>
      </c>
      <c r="G3088" t="s">
        <v>974</v>
      </c>
      <c r="H3088" t="s">
        <v>975</v>
      </c>
      <c r="I3088">
        <v>10</v>
      </c>
      <c r="L3088">
        <v>0</v>
      </c>
      <c r="O3088">
        <v>0</v>
      </c>
      <c r="Q3088" s="1">
        <v>39448</v>
      </c>
      <c r="R3088" t="s">
        <v>871</v>
      </c>
    </row>
    <row r="3089" spans="1:18" x14ac:dyDescent="0.3">
      <c r="A3089">
        <v>42</v>
      </c>
      <c r="B3089" t="s">
        <v>18</v>
      </c>
      <c r="C3089" t="s">
        <v>426</v>
      </c>
      <c r="D3089" t="s">
        <v>431</v>
      </c>
      <c r="E3089" t="s">
        <v>262</v>
      </c>
      <c r="F3089" t="s">
        <v>1453</v>
      </c>
      <c r="G3089" t="s">
        <v>1454</v>
      </c>
      <c r="H3089" t="s">
        <v>1455</v>
      </c>
      <c r="I3089">
        <v>10</v>
      </c>
      <c r="L3089">
        <v>0</v>
      </c>
      <c r="O3089">
        <v>0</v>
      </c>
      <c r="Q3089" s="1">
        <v>39448</v>
      </c>
      <c r="R3089" t="s">
        <v>871</v>
      </c>
    </row>
    <row r="3090" spans="1:18" x14ac:dyDescent="0.3">
      <c r="A3090">
        <v>43</v>
      </c>
      <c r="B3090" t="s">
        <v>18</v>
      </c>
      <c r="C3090" t="s">
        <v>426</v>
      </c>
      <c r="D3090" t="s">
        <v>431</v>
      </c>
      <c r="E3090" t="s">
        <v>262</v>
      </c>
      <c r="F3090" t="s">
        <v>995</v>
      </c>
      <c r="G3090" t="s">
        <v>931</v>
      </c>
      <c r="H3090" t="s">
        <v>998</v>
      </c>
      <c r="I3090">
        <v>10</v>
      </c>
      <c r="L3090">
        <v>0</v>
      </c>
      <c r="O3090">
        <v>0</v>
      </c>
      <c r="Q3090" s="1">
        <v>39448</v>
      </c>
      <c r="R3090" t="s">
        <v>871</v>
      </c>
    </row>
    <row r="3091" spans="1:18" x14ac:dyDescent="0.3">
      <c r="A3091">
        <v>44</v>
      </c>
      <c r="B3091" t="s">
        <v>18</v>
      </c>
      <c r="C3091" t="s">
        <v>426</v>
      </c>
      <c r="D3091" t="s">
        <v>431</v>
      </c>
      <c r="E3091" t="s">
        <v>262</v>
      </c>
      <c r="F3091" t="s">
        <v>1256</v>
      </c>
      <c r="G3091" t="s">
        <v>1041</v>
      </c>
      <c r="H3091" t="s">
        <v>1506</v>
      </c>
      <c r="I3091">
        <v>10</v>
      </c>
      <c r="L3091">
        <v>0</v>
      </c>
      <c r="O3091">
        <v>0</v>
      </c>
      <c r="Q3091" s="1">
        <v>39448</v>
      </c>
      <c r="R3091" t="s">
        <v>871</v>
      </c>
    </row>
    <row r="3092" spans="1:18" x14ac:dyDescent="0.3">
      <c r="A3092">
        <v>45</v>
      </c>
      <c r="B3092" t="s">
        <v>18</v>
      </c>
      <c r="C3092" t="s">
        <v>426</v>
      </c>
      <c r="D3092" t="s">
        <v>431</v>
      </c>
      <c r="E3092" t="s">
        <v>262</v>
      </c>
      <c r="F3092" t="s">
        <v>1023</v>
      </c>
      <c r="G3092" t="s">
        <v>1023</v>
      </c>
      <c r="H3092" t="s">
        <v>1581</v>
      </c>
      <c r="I3092">
        <v>10</v>
      </c>
      <c r="L3092">
        <v>0</v>
      </c>
      <c r="O3092">
        <v>0</v>
      </c>
      <c r="Q3092" s="1">
        <v>39448</v>
      </c>
      <c r="R3092" t="s">
        <v>871</v>
      </c>
    </row>
    <row r="3093" spans="1:18" x14ac:dyDescent="0.3">
      <c r="A3093">
        <v>46</v>
      </c>
      <c r="B3093" t="s">
        <v>18</v>
      </c>
      <c r="C3093" t="s">
        <v>426</v>
      </c>
      <c r="D3093" t="s">
        <v>431</v>
      </c>
      <c r="E3093" t="s">
        <v>262</v>
      </c>
      <c r="F3093" t="s">
        <v>1459</v>
      </c>
      <c r="G3093" t="s">
        <v>1460</v>
      </c>
      <c r="H3093" t="s">
        <v>1461</v>
      </c>
      <c r="I3093">
        <v>10</v>
      </c>
      <c r="L3093">
        <v>0</v>
      </c>
      <c r="O3093">
        <v>0</v>
      </c>
      <c r="Q3093" s="1">
        <v>39448</v>
      </c>
      <c r="R3093" t="s">
        <v>871</v>
      </c>
    </row>
    <row r="3094" spans="1:18" x14ac:dyDescent="0.3">
      <c r="A3094">
        <v>47</v>
      </c>
      <c r="B3094" t="s">
        <v>18</v>
      </c>
      <c r="C3094" t="s">
        <v>426</v>
      </c>
      <c r="D3094" t="s">
        <v>431</v>
      </c>
      <c r="E3094" t="s">
        <v>262</v>
      </c>
      <c r="F3094" t="s">
        <v>1236</v>
      </c>
      <c r="G3094" t="s">
        <v>1331</v>
      </c>
      <c r="H3094" t="s">
        <v>1332</v>
      </c>
      <c r="I3094">
        <v>10</v>
      </c>
      <c r="L3094">
        <v>0</v>
      </c>
      <c r="O3094">
        <v>0</v>
      </c>
      <c r="Q3094" s="1">
        <v>39448</v>
      </c>
      <c r="R3094" t="s">
        <v>871</v>
      </c>
    </row>
    <row r="3095" spans="1:18" x14ac:dyDescent="0.3">
      <c r="A3095">
        <v>48</v>
      </c>
      <c r="B3095" t="s">
        <v>18</v>
      </c>
      <c r="C3095" t="s">
        <v>426</v>
      </c>
      <c r="D3095" t="s">
        <v>431</v>
      </c>
      <c r="E3095" t="s">
        <v>262</v>
      </c>
      <c r="F3095" t="s">
        <v>1000</v>
      </c>
      <c r="G3095" t="s">
        <v>1383</v>
      </c>
      <c r="H3095" t="s">
        <v>1507</v>
      </c>
      <c r="I3095">
        <v>10</v>
      </c>
      <c r="L3095">
        <v>0</v>
      </c>
      <c r="O3095">
        <v>0</v>
      </c>
      <c r="Q3095" s="1">
        <v>39448</v>
      </c>
      <c r="R3095" t="s">
        <v>871</v>
      </c>
    </row>
    <row r="3096" spans="1:18" x14ac:dyDescent="0.3">
      <c r="A3096">
        <v>49</v>
      </c>
      <c r="B3096" t="s">
        <v>18</v>
      </c>
      <c r="C3096" t="s">
        <v>426</v>
      </c>
      <c r="D3096" t="s">
        <v>431</v>
      </c>
      <c r="E3096" t="s">
        <v>262</v>
      </c>
      <c r="F3096" t="s">
        <v>1462</v>
      </c>
      <c r="G3096" t="s">
        <v>957</v>
      </c>
      <c r="H3096" t="s">
        <v>1463</v>
      </c>
      <c r="I3096">
        <v>10</v>
      </c>
      <c r="L3096">
        <v>0</v>
      </c>
      <c r="O3096">
        <v>0</v>
      </c>
      <c r="Q3096" s="1">
        <v>39448</v>
      </c>
      <c r="R3096" t="s">
        <v>871</v>
      </c>
    </row>
    <row r="3097" spans="1:18" x14ac:dyDescent="0.3">
      <c r="A3097">
        <v>50</v>
      </c>
      <c r="B3097" t="s">
        <v>18</v>
      </c>
      <c r="C3097" t="s">
        <v>426</v>
      </c>
      <c r="D3097" t="s">
        <v>431</v>
      </c>
      <c r="E3097" t="s">
        <v>262</v>
      </c>
      <c r="F3097" t="s">
        <v>982</v>
      </c>
      <c r="G3097" t="s">
        <v>983</v>
      </c>
      <c r="H3097" t="s">
        <v>984</v>
      </c>
      <c r="I3097">
        <v>10</v>
      </c>
      <c r="L3097">
        <v>0</v>
      </c>
      <c r="O3097">
        <v>0</v>
      </c>
      <c r="Q3097" s="1">
        <v>39448</v>
      </c>
      <c r="R3097" t="s">
        <v>871</v>
      </c>
    </row>
    <row r="3098" spans="1:18" x14ac:dyDescent="0.3">
      <c r="A3098">
        <v>51</v>
      </c>
      <c r="B3098" t="s">
        <v>18</v>
      </c>
      <c r="C3098" t="s">
        <v>426</v>
      </c>
      <c r="D3098" t="s">
        <v>431</v>
      </c>
      <c r="E3098" t="s">
        <v>262</v>
      </c>
      <c r="F3098" t="s">
        <v>1466</v>
      </c>
      <c r="G3098" t="s">
        <v>983</v>
      </c>
      <c r="H3098" t="s">
        <v>1467</v>
      </c>
      <c r="I3098">
        <v>10</v>
      </c>
      <c r="L3098">
        <v>0</v>
      </c>
      <c r="O3098">
        <v>0</v>
      </c>
      <c r="Q3098" s="1">
        <v>39448</v>
      </c>
      <c r="R3098" t="s">
        <v>871</v>
      </c>
    </row>
    <row r="3099" spans="1:18" x14ac:dyDescent="0.3">
      <c r="A3099">
        <v>52</v>
      </c>
      <c r="B3099" t="s">
        <v>18</v>
      </c>
      <c r="C3099" t="s">
        <v>426</v>
      </c>
      <c r="D3099" t="s">
        <v>431</v>
      </c>
      <c r="E3099" t="s">
        <v>262</v>
      </c>
      <c r="F3099" t="s">
        <v>1493</v>
      </c>
      <c r="G3099" t="s">
        <v>1494</v>
      </c>
      <c r="H3099" t="s">
        <v>1495</v>
      </c>
      <c r="I3099">
        <v>10</v>
      </c>
      <c r="L3099">
        <v>0</v>
      </c>
      <c r="O3099">
        <v>0</v>
      </c>
      <c r="Q3099" s="1">
        <v>39448</v>
      </c>
      <c r="R3099" t="s">
        <v>871</v>
      </c>
    </row>
    <row r="3100" spans="1:18" x14ac:dyDescent="0.3">
      <c r="A3100">
        <v>53</v>
      </c>
      <c r="B3100" t="s">
        <v>18</v>
      </c>
      <c r="C3100" t="s">
        <v>426</v>
      </c>
      <c r="D3100" t="s">
        <v>431</v>
      </c>
      <c r="E3100" t="s">
        <v>262</v>
      </c>
      <c r="F3100" t="s">
        <v>1026</v>
      </c>
      <c r="G3100" t="s">
        <v>896</v>
      </c>
      <c r="H3100" t="s">
        <v>1339</v>
      </c>
      <c r="I3100">
        <v>10</v>
      </c>
      <c r="L3100">
        <v>0</v>
      </c>
      <c r="O3100">
        <v>0</v>
      </c>
      <c r="Q3100" s="1">
        <v>39448</v>
      </c>
      <c r="R3100" t="s">
        <v>871</v>
      </c>
    </row>
    <row r="3101" spans="1:18" x14ac:dyDescent="0.3">
      <c r="A3101">
        <v>54</v>
      </c>
      <c r="B3101" t="s">
        <v>18</v>
      </c>
      <c r="C3101" t="s">
        <v>426</v>
      </c>
      <c r="D3101" t="s">
        <v>431</v>
      </c>
      <c r="E3101" t="s">
        <v>262</v>
      </c>
      <c r="F3101" t="s">
        <v>1468</v>
      </c>
      <c r="G3101" t="s">
        <v>1469</v>
      </c>
      <c r="H3101" t="s">
        <v>1470</v>
      </c>
      <c r="I3101">
        <v>10</v>
      </c>
      <c r="L3101">
        <v>0</v>
      </c>
      <c r="O3101">
        <v>0</v>
      </c>
      <c r="Q3101" s="1">
        <v>39448</v>
      </c>
      <c r="R3101" t="s">
        <v>871</v>
      </c>
    </row>
    <row r="3102" spans="1:18" x14ac:dyDescent="0.3">
      <c r="A3102">
        <v>55</v>
      </c>
      <c r="B3102" t="s">
        <v>18</v>
      </c>
      <c r="C3102" t="s">
        <v>426</v>
      </c>
      <c r="D3102" t="s">
        <v>431</v>
      </c>
      <c r="E3102" t="s">
        <v>262</v>
      </c>
      <c r="F3102" t="s">
        <v>934</v>
      </c>
      <c r="G3102" t="s">
        <v>925</v>
      </c>
      <c r="H3102" t="s">
        <v>1471</v>
      </c>
      <c r="I3102">
        <v>10</v>
      </c>
      <c r="L3102">
        <v>0</v>
      </c>
      <c r="O3102">
        <v>0</v>
      </c>
      <c r="Q3102" s="1">
        <v>39448</v>
      </c>
      <c r="R3102" t="s">
        <v>871</v>
      </c>
    </row>
    <row r="3103" spans="1:18" x14ac:dyDescent="0.3">
      <c r="A3103">
        <v>56</v>
      </c>
      <c r="B3103" t="s">
        <v>18</v>
      </c>
      <c r="C3103" t="s">
        <v>426</v>
      </c>
      <c r="D3103" t="s">
        <v>431</v>
      </c>
      <c r="E3103" t="s">
        <v>262</v>
      </c>
      <c r="F3103" t="s">
        <v>912</v>
      </c>
      <c r="G3103" t="s">
        <v>903</v>
      </c>
      <c r="H3103" t="s">
        <v>1582</v>
      </c>
      <c r="I3103">
        <v>10</v>
      </c>
      <c r="L3103">
        <v>0</v>
      </c>
      <c r="O3103">
        <v>0</v>
      </c>
      <c r="Q3103" s="1">
        <v>39448</v>
      </c>
      <c r="R3103" t="s">
        <v>871</v>
      </c>
    </row>
    <row r="3104" spans="1:18" x14ac:dyDescent="0.3">
      <c r="A3104">
        <v>57</v>
      </c>
      <c r="B3104" t="s">
        <v>18</v>
      </c>
      <c r="C3104" t="s">
        <v>426</v>
      </c>
      <c r="D3104" t="s">
        <v>431</v>
      </c>
      <c r="E3104" t="s">
        <v>262</v>
      </c>
      <c r="F3104" t="s">
        <v>1562</v>
      </c>
      <c r="G3104" t="s">
        <v>1098</v>
      </c>
      <c r="H3104" t="s">
        <v>1563</v>
      </c>
      <c r="I3104">
        <v>10</v>
      </c>
      <c r="L3104">
        <v>0</v>
      </c>
      <c r="O3104">
        <v>0</v>
      </c>
      <c r="Q3104" s="1">
        <v>39448</v>
      </c>
      <c r="R3104" t="s">
        <v>871</v>
      </c>
    </row>
    <row r="3105" spans="1:19" x14ac:dyDescent="0.3">
      <c r="A3105">
        <v>58</v>
      </c>
      <c r="B3105" t="s">
        <v>18</v>
      </c>
      <c r="C3105" t="s">
        <v>426</v>
      </c>
      <c r="D3105" t="s">
        <v>431</v>
      </c>
      <c r="E3105" t="s">
        <v>262</v>
      </c>
      <c r="F3105" t="s">
        <v>1002</v>
      </c>
      <c r="G3105" t="s">
        <v>1003</v>
      </c>
      <c r="H3105" t="s">
        <v>1004</v>
      </c>
      <c r="I3105">
        <v>10</v>
      </c>
      <c r="L3105">
        <v>0</v>
      </c>
      <c r="O3105">
        <v>0</v>
      </c>
      <c r="Q3105" s="1">
        <v>39448</v>
      </c>
      <c r="R3105" t="s">
        <v>871</v>
      </c>
    </row>
    <row r="3106" spans="1:19" x14ac:dyDescent="0.3">
      <c r="A3106">
        <v>59</v>
      </c>
      <c r="B3106" t="s">
        <v>18</v>
      </c>
      <c r="C3106" t="s">
        <v>426</v>
      </c>
      <c r="D3106" t="s">
        <v>431</v>
      </c>
      <c r="E3106" t="s">
        <v>262</v>
      </c>
      <c r="F3106" t="s">
        <v>1340</v>
      </c>
      <c r="G3106" t="s">
        <v>958</v>
      </c>
      <c r="H3106" t="s">
        <v>1341</v>
      </c>
      <c r="I3106">
        <v>10</v>
      </c>
      <c r="L3106">
        <v>0</v>
      </c>
      <c r="O3106">
        <v>0</v>
      </c>
      <c r="Q3106" s="1">
        <v>39448</v>
      </c>
      <c r="R3106" t="s">
        <v>871</v>
      </c>
    </row>
    <row r="3107" spans="1:19" x14ac:dyDescent="0.3">
      <c r="A3107">
        <v>60</v>
      </c>
      <c r="B3107" t="s">
        <v>18</v>
      </c>
      <c r="C3107" t="s">
        <v>426</v>
      </c>
      <c r="D3107" t="s">
        <v>431</v>
      </c>
      <c r="E3107" t="s">
        <v>262</v>
      </c>
      <c r="F3107" t="s">
        <v>951</v>
      </c>
      <c r="G3107" t="s">
        <v>951</v>
      </c>
      <c r="H3107" t="s">
        <v>1110</v>
      </c>
      <c r="I3107">
        <v>10</v>
      </c>
      <c r="L3107">
        <v>0</v>
      </c>
      <c r="O3107">
        <v>0</v>
      </c>
      <c r="Q3107" s="1">
        <v>39459</v>
      </c>
      <c r="R3107" t="s">
        <v>871</v>
      </c>
      <c r="S3107">
        <v>1</v>
      </c>
    </row>
    <row r="3108" spans="1:19" x14ac:dyDescent="0.3">
      <c r="A3108">
        <v>61</v>
      </c>
      <c r="B3108" t="s">
        <v>18</v>
      </c>
      <c r="C3108" t="s">
        <v>426</v>
      </c>
      <c r="D3108" t="s">
        <v>431</v>
      </c>
      <c r="E3108" t="s">
        <v>262</v>
      </c>
      <c r="F3108" t="s">
        <v>951</v>
      </c>
      <c r="G3108" t="s">
        <v>1472</v>
      </c>
      <c r="H3108" t="s">
        <v>1473</v>
      </c>
      <c r="I3108">
        <v>10</v>
      </c>
      <c r="L3108">
        <v>0</v>
      </c>
      <c r="O3108">
        <v>0</v>
      </c>
      <c r="Q3108" s="1">
        <v>39448</v>
      </c>
      <c r="R3108" t="s">
        <v>871</v>
      </c>
    </row>
    <row r="3109" spans="1:19" x14ac:dyDescent="0.3">
      <c r="A3109">
        <v>62</v>
      </c>
      <c r="B3109" t="s">
        <v>18</v>
      </c>
      <c r="C3109" t="s">
        <v>426</v>
      </c>
      <c r="D3109" t="s">
        <v>431</v>
      </c>
      <c r="E3109" t="s">
        <v>262</v>
      </c>
      <c r="F3109" t="s">
        <v>1474</v>
      </c>
      <c r="G3109" t="s">
        <v>1475</v>
      </c>
      <c r="H3109" t="s">
        <v>1476</v>
      </c>
      <c r="I3109">
        <v>10</v>
      </c>
      <c r="L3109">
        <v>0</v>
      </c>
      <c r="O3109">
        <v>0</v>
      </c>
      <c r="Q3109" s="1">
        <v>39448</v>
      </c>
      <c r="R3109" t="s">
        <v>871</v>
      </c>
    </row>
    <row r="3110" spans="1:19" x14ac:dyDescent="0.3">
      <c r="A3110">
        <v>63</v>
      </c>
      <c r="B3110" t="s">
        <v>18</v>
      </c>
      <c r="C3110" t="s">
        <v>426</v>
      </c>
      <c r="D3110" t="s">
        <v>431</v>
      </c>
      <c r="E3110" t="s">
        <v>262</v>
      </c>
      <c r="F3110" t="s">
        <v>939</v>
      </c>
      <c r="G3110" t="s">
        <v>1075</v>
      </c>
      <c r="H3110" t="s">
        <v>1477</v>
      </c>
      <c r="I3110">
        <v>10</v>
      </c>
      <c r="L3110">
        <v>0</v>
      </c>
      <c r="O3110">
        <v>0</v>
      </c>
      <c r="Q3110" s="1">
        <v>39448</v>
      </c>
      <c r="R3110" t="s">
        <v>871</v>
      </c>
    </row>
    <row r="3111" spans="1:19" x14ac:dyDescent="0.3">
      <c r="A3111">
        <v>64</v>
      </c>
      <c r="B3111" t="s">
        <v>18</v>
      </c>
      <c r="C3111" t="s">
        <v>426</v>
      </c>
      <c r="D3111" t="s">
        <v>431</v>
      </c>
      <c r="E3111" t="s">
        <v>262</v>
      </c>
      <c r="F3111" t="s">
        <v>1271</v>
      </c>
      <c r="G3111" t="s">
        <v>1101</v>
      </c>
      <c r="H3111" t="s">
        <v>1478</v>
      </c>
      <c r="I3111">
        <v>10</v>
      </c>
      <c r="L3111">
        <v>0</v>
      </c>
      <c r="O3111">
        <v>0</v>
      </c>
      <c r="Q3111" s="1">
        <v>39448</v>
      </c>
      <c r="R3111" t="s">
        <v>871</v>
      </c>
    </row>
    <row r="3112" spans="1:19" x14ac:dyDescent="0.3">
      <c r="A3112">
        <v>65</v>
      </c>
      <c r="B3112" t="s">
        <v>18</v>
      </c>
      <c r="C3112" t="s">
        <v>426</v>
      </c>
      <c r="D3112" t="s">
        <v>431</v>
      </c>
      <c r="E3112" t="s">
        <v>262</v>
      </c>
      <c r="F3112" t="s">
        <v>1099</v>
      </c>
      <c r="G3112" t="s">
        <v>1075</v>
      </c>
      <c r="H3112" t="s">
        <v>1479</v>
      </c>
      <c r="I3112">
        <v>10</v>
      </c>
      <c r="L3112">
        <v>0</v>
      </c>
      <c r="O3112">
        <v>0</v>
      </c>
      <c r="Q3112" s="1">
        <v>39448</v>
      </c>
      <c r="R3112" t="s">
        <v>871</v>
      </c>
    </row>
    <row r="3113" spans="1:19" x14ac:dyDescent="0.3">
      <c r="A3113">
        <v>66</v>
      </c>
      <c r="B3113" t="s">
        <v>18</v>
      </c>
      <c r="C3113" t="s">
        <v>426</v>
      </c>
      <c r="D3113" t="s">
        <v>431</v>
      </c>
      <c r="E3113" t="s">
        <v>262</v>
      </c>
      <c r="F3113" t="s">
        <v>1203</v>
      </c>
      <c r="G3113" t="s">
        <v>1060</v>
      </c>
      <c r="H3113" t="s">
        <v>1480</v>
      </c>
      <c r="I3113">
        <v>10</v>
      </c>
      <c r="L3113">
        <v>0</v>
      </c>
      <c r="O3113">
        <v>0</v>
      </c>
      <c r="Q3113" s="1">
        <v>39448</v>
      </c>
      <c r="R3113" t="s">
        <v>871</v>
      </c>
    </row>
    <row r="3114" spans="1:19" x14ac:dyDescent="0.3">
      <c r="A3114">
        <v>67</v>
      </c>
      <c r="B3114" t="s">
        <v>18</v>
      </c>
      <c r="C3114" t="s">
        <v>426</v>
      </c>
      <c r="D3114" t="s">
        <v>431</v>
      </c>
      <c r="E3114" t="s">
        <v>262</v>
      </c>
      <c r="F3114" t="s">
        <v>1016</v>
      </c>
      <c r="G3114" t="s">
        <v>1481</v>
      </c>
      <c r="H3114" t="s">
        <v>1482</v>
      </c>
      <c r="I3114">
        <v>10</v>
      </c>
      <c r="L3114">
        <v>0</v>
      </c>
      <c r="O3114">
        <v>0</v>
      </c>
      <c r="Q3114" s="1">
        <v>39448</v>
      </c>
      <c r="R3114" t="s">
        <v>871</v>
      </c>
    </row>
    <row r="3115" spans="1:19" x14ac:dyDescent="0.3">
      <c r="A3115">
        <v>68</v>
      </c>
      <c r="B3115" t="s">
        <v>18</v>
      </c>
      <c r="C3115" t="s">
        <v>426</v>
      </c>
      <c r="D3115" t="s">
        <v>431</v>
      </c>
      <c r="E3115" t="s">
        <v>262</v>
      </c>
      <c r="F3115" t="s">
        <v>1016</v>
      </c>
      <c r="G3115" t="s">
        <v>1016</v>
      </c>
      <c r="H3115" t="s">
        <v>1483</v>
      </c>
      <c r="I3115">
        <v>10</v>
      </c>
      <c r="L3115">
        <v>0</v>
      </c>
      <c r="O3115">
        <v>0</v>
      </c>
      <c r="Q3115" s="1">
        <v>39448</v>
      </c>
      <c r="R3115" t="s">
        <v>871</v>
      </c>
    </row>
    <row r="3116" spans="1:19" x14ac:dyDescent="0.3">
      <c r="A3116">
        <v>69</v>
      </c>
      <c r="B3116" t="s">
        <v>18</v>
      </c>
      <c r="C3116" t="s">
        <v>426</v>
      </c>
      <c r="D3116" t="s">
        <v>431</v>
      </c>
      <c r="E3116" t="s">
        <v>262</v>
      </c>
      <c r="F3116" t="s">
        <v>954</v>
      </c>
      <c r="G3116" t="s">
        <v>955</v>
      </c>
      <c r="H3116" t="s">
        <v>956</v>
      </c>
      <c r="I3116">
        <v>10</v>
      </c>
      <c r="L3116">
        <v>0</v>
      </c>
      <c r="O3116">
        <v>0</v>
      </c>
      <c r="Q3116" s="1">
        <v>39448</v>
      </c>
      <c r="R3116" t="s">
        <v>874</v>
      </c>
      <c r="S3116">
        <v>3</v>
      </c>
    </row>
    <row r="3117" spans="1:19" x14ac:dyDescent="0.3">
      <c r="A3117">
        <v>70</v>
      </c>
      <c r="B3117" t="s">
        <v>18</v>
      </c>
      <c r="C3117" t="s">
        <v>426</v>
      </c>
      <c r="D3117" t="s">
        <v>431</v>
      </c>
      <c r="E3117" t="s">
        <v>262</v>
      </c>
      <c r="F3117" t="s">
        <v>1348</v>
      </c>
      <c r="G3117" t="s">
        <v>1349</v>
      </c>
      <c r="H3117" t="s">
        <v>1350</v>
      </c>
      <c r="I3117">
        <v>10</v>
      </c>
      <c r="L3117">
        <v>0</v>
      </c>
      <c r="O3117">
        <v>0</v>
      </c>
      <c r="Q3117" s="1">
        <v>39448</v>
      </c>
      <c r="R3117" t="s">
        <v>871</v>
      </c>
    </row>
    <row r="3118" spans="1:19" x14ac:dyDescent="0.3">
      <c r="A3118">
        <v>71</v>
      </c>
      <c r="B3118" t="s">
        <v>18</v>
      </c>
      <c r="C3118" t="s">
        <v>426</v>
      </c>
      <c r="D3118" t="s">
        <v>431</v>
      </c>
      <c r="E3118" t="s">
        <v>262</v>
      </c>
      <c r="F3118" t="s">
        <v>1193</v>
      </c>
      <c r="G3118" t="s">
        <v>1568</v>
      </c>
      <c r="H3118" t="s">
        <v>1583</v>
      </c>
      <c r="I3118">
        <v>10</v>
      </c>
      <c r="L3118">
        <v>0</v>
      </c>
      <c r="O3118">
        <v>0</v>
      </c>
      <c r="Q3118" s="1">
        <v>39448</v>
      </c>
      <c r="R3118" t="s">
        <v>871</v>
      </c>
    </row>
    <row r="3119" spans="1:19" x14ac:dyDescent="0.3">
      <c r="A3119">
        <v>72</v>
      </c>
      <c r="B3119" t="s">
        <v>18</v>
      </c>
      <c r="C3119" t="s">
        <v>426</v>
      </c>
      <c r="D3119" t="s">
        <v>431</v>
      </c>
      <c r="E3119" t="s">
        <v>262</v>
      </c>
      <c r="F3119" t="s">
        <v>958</v>
      </c>
      <c r="G3119" t="s">
        <v>961</v>
      </c>
      <c r="H3119" t="s">
        <v>1351</v>
      </c>
      <c r="I3119">
        <v>10</v>
      </c>
      <c r="L3119">
        <v>0</v>
      </c>
      <c r="O3119">
        <v>0</v>
      </c>
      <c r="Q3119" s="1">
        <v>39448</v>
      </c>
      <c r="R3119" t="s">
        <v>871</v>
      </c>
    </row>
    <row r="3120" spans="1:19" x14ac:dyDescent="0.3">
      <c r="A3120">
        <v>73</v>
      </c>
      <c r="B3120" t="s">
        <v>18</v>
      </c>
      <c r="C3120" t="s">
        <v>426</v>
      </c>
      <c r="D3120" t="s">
        <v>431</v>
      </c>
      <c r="E3120" t="s">
        <v>262</v>
      </c>
      <c r="F3120" t="s">
        <v>958</v>
      </c>
      <c r="G3120" t="s">
        <v>1005</v>
      </c>
      <c r="H3120" t="s">
        <v>1006</v>
      </c>
      <c r="I3120">
        <v>10</v>
      </c>
      <c r="L3120">
        <v>0</v>
      </c>
      <c r="O3120">
        <v>0</v>
      </c>
      <c r="Q3120" s="1">
        <v>39448</v>
      </c>
      <c r="R3120" t="s">
        <v>871</v>
      </c>
    </row>
    <row r="3121" spans="1:19" x14ac:dyDescent="0.3">
      <c r="A3121">
        <v>74</v>
      </c>
      <c r="B3121" t="s">
        <v>18</v>
      </c>
      <c r="C3121" t="s">
        <v>426</v>
      </c>
      <c r="D3121" t="s">
        <v>431</v>
      </c>
      <c r="E3121" t="s">
        <v>262</v>
      </c>
      <c r="F3121" t="s">
        <v>1071</v>
      </c>
      <c r="G3121" t="s">
        <v>1072</v>
      </c>
      <c r="H3121" t="s">
        <v>1073</v>
      </c>
      <c r="I3121">
        <v>10</v>
      </c>
      <c r="L3121">
        <v>0</v>
      </c>
      <c r="O3121">
        <v>0</v>
      </c>
      <c r="Q3121" s="1">
        <v>39448</v>
      </c>
      <c r="R3121" t="s">
        <v>871</v>
      </c>
    </row>
    <row r="3122" spans="1:19" x14ac:dyDescent="0.3">
      <c r="A3122">
        <v>75</v>
      </c>
      <c r="B3122" t="s">
        <v>18</v>
      </c>
      <c r="C3122" t="s">
        <v>426</v>
      </c>
      <c r="D3122" t="s">
        <v>431</v>
      </c>
      <c r="E3122" t="s">
        <v>262</v>
      </c>
      <c r="F3122" t="s">
        <v>990</v>
      </c>
      <c r="G3122" t="s">
        <v>1352</v>
      </c>
      <c r="H3122" t="s">
        <v>1353</v>
      </c>
      <c r="I3122">
        <v>10</v>
      </c>
      <c r="L3122">
        <v>0</v>
      </c>
      <c r="O3122">
        <v>0</v>
      </c>
      <c r="Q3122" s="1">
        <v>39448</v>
      </c>
      <c r="R3122" t="s">
        <v>871</v>
      </c>
    </row>
    <row r="3123" spans="1:19" x14ac:dyDescent="0.3">
      <c r="A3123">
        <v>76</v>
      </c>
      <c r="B3123" t="s">
        <v>18</v>
      </c>
      <c r="C3123" t="s">
        <v>426</v>
      </c>
      <c r="D3123" t="s">
        <v>431</v>
      </c>
      <c r="E3123" t="s">
        <v>262</v>
      </c>
      <c r="F3123" t="s">
        <v>990</v>
      </c>
      <c r="G3123" t="s">
        <v>899</v>
      </c>
      <c r="H3123" t="s">
        <v>1120</v>
      </c>
      <c r="I3123">
        <v>10</v>
      </c>
      <c r="L3123">
        <v>0</v>
      </c>
      <c r="O3123">
        <v>0</v>
      </c>
      <c r="Q3123" s="1">
        <v>39448</v>
      </c>
      <c r="R3123" t="s">
        <v>871</v>
      </c>
    </row>
    <row r="3124" spans="1:19" x14ac:dyDescent="0.3">
      <c r="A3124">
        <v>77</v>
      </c>
      <c r="B3124" t="s">
        <v>18</v>
      </c>
      <c r="C3124" t="s">
        <v>426</v>
      </c>
      <c r="D3124" t="s">
        <v>431</v>
      </c>
      <c r="E3124" t="s">
        <v>262</v>
      </c>
      <c r="F3124" t="s">
        <v>943</v>
      </c>
      <c r="G3124" t="s">
        <v>1509</v>
      </c>
      <c r="H3124" t="s">
        <v>1510</v>
      </c>
      <c r="I3124">
        <v>10</v>
      </c>
      <c r="L3124">
        <v>0</v>
      </c>
      <c r="O3124">
        <v>0</v>
      </c>
      <c r="Q3124" s="1">
        <v>39448</v>
      </c>
      <c r="R3124" t="s">
        <v>871</v>
      </c>
    </row>
    <row r="3125" spans="1:19" x14ac:dyDescent="0.3">
      <c r="A3125">
        <v>78</v>
      </c>
      <c r="B3125" t="s">
        <v>18</v>
      </c>
      <c r="C3125" t="s">
        <v>426</v>
      </c>
      <c r="D3125" t="s">
        <v>431</v>
      </c>
      <c r="E3125" t="s">
        <v>262</v>
      </c>
      <c r="F3125" t="s">
        <v>900</v>
      </c>
      <c r="G3125" t="s">
        <v>1101</v>
      </c>
      <c r="H3125" t="s">
        <v>1124</v>
      </c>
      <c r="I3125">
        <v>10</v>
      </c>
      <c r="L3125">
        <v>0</v>
      </c>
      <c r="O3125">
        <v>0</v>
      </c>
      <c r="Q3125" s="1">
        <v>39448</v>
      </c>
      <c r="R3125" t="s">
        <v>871</v>
      </c>
    </row>
    <row r="3126" spans="1:19" x14ac:dyDescent="0.3">
      <c r="A3126">
        <v>79</v>
      </c>
      <c r="B3126" t="s">
        <v>18</v>
      </c>
      <c r="C3126" t="s">
        <v>426</v>
      </c>
      <c r="D3126" t="s">
        <v>431</v>
      </c>
      <c r="E3126" t="s">
        <v>262</v>
      </c>
      <c r="F3126" t="s">
        <v>1512</v>
      </c>
      <c r="G3126" t="s">
        <v>903</v>
      </c>
      <c r="H3126" t="s">
        <v>1513</v>
      </c>
      <c r="I3126">
        <v>10</v>
      </c>
      <c r="L3126">
        <v>0</v>
      </c>
      <c r="O3126">
        <v>0</v>
      </c>
      <c r="Q3126" s="1">
        <v>39448</v>
      </c>
      <c r="R3126" t="s">
        <v>871</v>
      </c>
    </row>
    <row r="3127" spans="1:19" x14ac:dyDescent="0.3">
      <c r="A3127">
        <v>80</v>
      </c>
      <c r="B3127" t="s">
        <v>18</v>
      </c>
      <c r="C3127" t="s">
        <v>426</v>
      </c>
      <c r="D3127" t="s">
        <v>431</v>
      </c>
      <c r="E3127" t="s">
        <v>262</v>
      </c>
      <c r="F3127" t="s">
        <v>942</v>
      </c>
      <c r="G3127" t="s">
        <v>943</v>
      </c>
      <c r="H3127" t="s">
        <v>944</v>
      </c>
      <c r="I3127">
        <v>10</v>
      </c>
      <c r="L3127">
        <v>0</v>
      </c>
      <c r="O3127">
        <v>0</v>
      </c>
      <c r="Q3127" s="1">
        <v>39448</v>
      </c>
      <c r="R3127" t="s">
        <v>871</v>
      </c>
    </row>
    <row r="3128" spans="1:19" x14ac:dyDescent="0.3">
      <c r="A3128">
        <v>81</v>
      </c>
      <c r="B3128" t="s">
        <v>18</v>
      </c>
      <c r="C3128" t="s">
        <v>426</v>
      </c>
      <c r="D3128" t="s">
        <v>431</v>
      </c>
      <c r="E3128" t="s">
        <v>262</v>
      </c>
      <c r="F3128" t="s">
        <v>908</v>
      </c>
      <c r="G3128" t="s">
        <v>1570</v>
      </c>
      <c r="H3128" t="s">
        <v>1571</v>
      </c>
      <c r="I3128">
        <v>10</v>
      </c>
      <c r="L3128">
        <v>0</v>
      </c>
      <c r="O3128">
        <v>0</v>
      </c>
      <c r="Q3128" s="1">
        <v>39448</v>
      </c>
      <c r="R3128" t="s">
        <v>871</v>
      </c>
    </row>
    <row r="3129" spans="1:19" x14ac:dyDescent="0.3">
      <c r="A3129">
        <v>82</v>
      </c>
      <c r="B3129" t="s">
        <v>18</v>
      </c>
      <c r="C3129" t="s">
        <v>426</v>
      </c>
      <c r="D3129" t="s">
        <v>431</v>
      </c>
      <c r="E3129" t="s">
        <v>262</v>
      </c>
      <c r="F3129" t="s">
        <v>908</v>
      </c>
      <c r="G3129" t="s">
        <v>1007</v>
      </c>
      <c r="H3129" t="s">
        <v>1008</v>
      </c>
      <c r="I3129">
        <v>10</v>
      </c>
      <c r="L3129">
        <v>0</v>
      </c>
      <c r="O3129">
        <v>0</v>
      </c>
      <c r="Q3129" s="1">
        <v>39448</v>
      </c>
      <c r="R3129" t="s">
        <v>871</v>
      </c>
    </row>
    <row r="3130" spans="1:19" x14ac:dyDescent="0.3">
      <c r="A3130">
        <v>83</v>
      </c>
      <c r="B3130" t="s">
        <v>18</v>
      </c>
      <c r="C3130" t="s">
        <v>426</v>
      </c>
      <c r="D3130" t="s">
        <v>431</v>
      </c>
      <c r="E3130" t="s">
        <v>262</v>
      </c>
      <c r="F3130" t="s">
        <v>911</v>
      </c>
      <c r="G3130" t="s">
        <v>912</v>
      </c>
      <c r="H3130" t="s">
        <v>913</v>
      </c>
      <c r="I3130">
        <v>10</v>
      </c>
      <c r="L3130">
        <v>0</v>
      </c>
      <c r="O3130">
        <v>0</v>
      </c>
      <c r="Q3130" s="1">
        <v>39448</v>
      </c>
      <c r="R3130" t="s">
        <v>871</v>
      </c>
    </row>
    <row r="3131" spans="1:19" x14ac:dyDescent="0.3">
      <c r="A3131">
        <v>84</v>
      </c>
      <c r="B3131" t="s">
        <v>18</v>
      </c>
      <c r="C3131" t="s">
        <v>426</v>
      </c>
      <c r="D3131" t="s">
        <v>431</v>
      </c>
      <c r="E3131" t="s">
        <v>262</v>
      </c>
      <c r="F3131" t="s">
        <v>1514</v>
      </c>
      <c r="G3131" t="s">
        <v>1515</v>
      </c>
      <c r="H3131" t="s">
        <v>1516</v>
      </c>
      <c r="I3131">
        <v>10</v>
      </c>
      <c r="L3131">
        <v>0</v>
      </c>
      <c r="O3131">
        <v>0</v>
      </c>
      <c r="Q3131" s="1">
        <v>39448</v>
      </c>
      <c r="R3131" t="s">
        <v>871</v>
      </c>
    </row>
    <row r="3132" spans="1:19" x14ac:dyDescent="0.3">
      <c r="A3132">
        <v>85</v>
      </c>
      <c r="B3132" t="s">
        <v>18</v>
      </c>
      <c r="C3132" t="s">
        <v>426</v>
      </c>
      <c r="D3132" t="s">
        <v>431</v>
      </c>
      <c r="E3132" t="s">
        <v>262</v>
      </c>
      <c r="F3132" t="s">
        <v>1012</v>
      </c>
      <c r="G3132" t="s">
        <v>1013</v>
      </c>
      <c r="H3132" t="s">
        <v>1584</v>
      </c>
      <c r="I3132">
        <v>10</v>
      </c>
      <c r="L3132">
        <v>0</v>
      </c>
      <c r="O3132">
        <v>0</v>
      </c>
      <c r="Q3132" s="1">
        <v>39448</v>
      </c>
      <c r="R3132" t="s">
        <v>874</v>
      </c>
      <c r="S3132">
        <v>3</v>
      </c>
    </row>
    <row r="3133" spans="1:19" x14ac:dyDescent="0.3">
      <c r="A3133">
        <v>86</v>
      </c>
      <c r="B3133" t="s">
        <v>18</v>
      </c>
      <c r="C3133" t="s">
        <v>426</v>
      </c>
      <c r="D3133" t="s">
        <v>431</v>
      </c>
      <c r="E3133" t="s">
        <v>262</v>
      </c>
      <c r="F3133" t="s">
        <v>1585</v>
      </c>
      <c r="G3133" t="s">
        <v>1586</v>
      </c>
      <c r="H3133" t="s">
        <v>1587</v>
      </c>
      <c r="I3133">
        <v>10</v>
      </c>
      <c r="L3133">
        <v>0</v>
      </c>
      <c r="O3133">
        <v>0</v>
      </c>
      <c r="Q3133" s="1">
        <v>39448</v>
      </c>
      <c r="R3133" t="s">
        <v>871</v>
      </c>
    </row>
    <row r="3134" spans="1:19" x14ac:dyDescent="0.3">
      <c r="A3134">
        <v>87</v>
      </c>
      <c r="B3134" t="s">
        <v>18</v>
      </c>
      <c r="C3134" t="s">
        <v>426</v>
      </c>
      <c r="D3134" t="s">
        <v>431</v>
      </c>
      <c r="E3134" t="s">
        <v>262</v>
      </c>
      <c r="F3134" t="s">
        <v>1304</v>
      </c>
      <c r="G3134" t="s">
        <v>928</v>
      </c>
      <c r="H3134" t="s">
        <v>1588</v>
      </c>
      <c r="I3134">
        <v>10</v>
      </c>
      <c r="L3134">
        <v>0</v>
      </c>
      <c r="O3134">
        <v>0</v>
      </c>
      <c r="Q3134" s="1">
        <v>39448</v>
      </c>
      <c r="R3134" t="s">
        <v>875</v>
      </c>
      <c r="S3134">
        <v>2</v>
      </c>
    </row>
    <row r="3135" spans="1:19" x14ac:dyDescent="0.3">
      <c r="A3135">
        <v>88</v>
      </c>
      <c r="B3135" t="s">
        <v>18</v>
      </c>
      <c r="C3135" t="s">
        <v>426</v>
      </c>
      <c r="D3135" t="s">
        <v>431</v>
      </c>
      <c r="E3135" t="s">
        <v>262</v>
      </c>
      <c r="F3135" t="s">
        <v>1438</v>
      </c>
      <c r="G3135" t="s">
        <v>1439</v>
      </c>
      <c r="H3135" t="s">
        <v>1440</v>
      </c>
      <c r="I3135">
        <v>10</v>
      </c>
      <c r="L3135">
        <v>0</v>
      </c>
      <c r="O3135">
        <v>0</v>
      </c>
      <c r="Q3135" s="1">
        <v>39448</v>
      </c>
      <c r="R3135" t="s">
        <v>871</v>
      </c>
    </row>
    <row r="3136" spans="1:19" x14ac:dyDescent="0.3">
      <c r="A3136">
        <v>89</v>
      </c>
      <c r="B3136" t="s">
        <v>18</v>
      </c>
      <c r="C3136" t="s">
        <v>426</v>
      </c>
      <c r="D3136" t="s">
        <v>431</v>
      </c>
      <c r="E3136" t="s">
        <v>262</v>
      </c>
      <c r="F3136" t="s">
        <v>1331</v>
      </c>
      <c r="G3136" t="s">
        <v>1589</v>
      </c>
      <c r="H3136" t="s">
        <v>1590</v>
      </c>
      <c r="I3136">
        <v>10</v>
      </c>
      <c r="L3136">
        <v>0</v>
      </c>
      <c r="O3136">
        <v>0</v>
      </c>
      <c r="Q3136" s="1">
        <v>39448</v>
      </c>
      <c r="R3136" s="1">
        <v>39600</v>
      </c>
      <c r="S3136">
        <v>2</v>
      </c>
    </row>
    <row r="3137" spans="1:18" x14ac:dyDescent="0.3">
      <c r="A3137">
        <v>90</v>
      </c>
      <c r="B3137" t="s">
        <v>18</v>
      </c>
      <c r="C3137" t="s">
        <v>426</v>
      </c>
      <c r="D3137" t="s">
        <v>431</v>
      </c>
      <c r="E3137" t="s">
        <v>262</v>
      </c>
      <c r="F3137" t="s">
        <v>948</v>
      </c>
      <c r="G3137" t="s">
        <v>949</v>
      </c>
      <c r="H3137" t="s">
        <v>1400</v>
      </c>
      <c r="I3137">
        <v>11</v>
      </c>
      <c r="L3137">
        <v>0</v>
      </c>
      <c r="O3137">
        <v>0</v>
      </c>
      <c r="Q3137" s="1">
        <v>39448</v>
      </c>
      <c r="R3137" t="s">
        <v>871</v>
      </c>
    </row>
    <row r="3138" spans="1:18" x14ac:dyDescent="0.3">
      <c r="A3138">
        <v>91</v>
      </c>
      <c r="B3138" t="s">
        <v>18</v>
      </c>
      <c r="C3138" t="s">
        <v>426</v>
      </c>
      <c r="D3138" t="s">
        <v>431</v>
      </c>
      <c r="E3138" t="s">
        <v>262</v>
      </c>
      <c r="F3138" t="s">
        <v>1591</v>
      </c>
      <c r="G3138" t="s">
        <v>1217</v>
      </c>
      <c r="H3138" t="s">
        <v>1592</v>
      </c>
      <c r="I3138">
        <v>11</v>
      </c>
      <c r="L3138">
        <v>0</v>
      </c>
      <c r="O3138">
        <v>0</v>
      </c>
      <c r="Q3138" s="1">
        <v>39448</v>
      </c>
      <c r="R3138" t="s">
        <v>871</v>
      </c>
    </row>
    <row r="3139" spans="1:18" x14ac:dyDescent="0.3">
      <c r="A3139">
        <v>92</v>
      </c>
      <c r="B3139" t="s">
        <v>18</v>
      </c>
      <c r="C3139" t="s">
        <v>426</v>
      </c>
      <c r="D3139" t="s">
        <v>431</v>
      </c>
      <c r="E3139" t="s">
        <v>262</v>
      </c>
      <c r="F3139" t="s">
        <v>1103</v>
      </c>
      <c r="G3139" t="s">
        <v>1593</v>
      </c>
      <c r="H3139" t="s">
        <v>1594</v>
      </c>
      <c r="I3139">
        <v>11</v>
      </c>
      <c r="L3139">
        <v>0</v>
      </c>
      <c r="O3139">
        <v>0</v>
      </c>
      <c r="Q3139" s="1">
        <v>39448</v>
      </c>
      <c r="R3139" t="s">
        <v>871</v>
      </c>
    </row>
    <row r="3140" spans="1:18" x14ac:dyDescent="0.3">
      <c r="A3140">
        <v>93</v>
      </c>
      <c r="B3140" t="s">
        <v>18</v>
      </c>
      <c r="C3140" t="s">
        <v>426</v>
      </c>
      <c r="D3140" t="s">
        <v>431</v>
      </c>
      <c r="E3140" t="s">
        <v>262</v>
      </c>
      <c r="F3140" t="s">
        <v>923</v>
      </c>
      <c r="G3140" t="s">
        <v>923</v>
      </c>
      <c r="H3140" t="s">
        <v>1191</v>
      </c>
      <c r="I3140">
        <v>11</v>
      </c>
      <c r="L3140">
        <v>0</v>
      </c>
      <c r="O3140">
        <v>0</v>
      </c>
      <c r="Q3140" s="1">
        <v>39448</v>
      </c>
      <c r="R3140" t="s">
        <v>871</v>
      </c>
    </row>
    <row r="3141" spans="1:18" x14ac:dyDescent="0.3">
      <c r="A3141">
        <v>94</v>
      </c>
      <c r="B3141" t="s">
        <v>18</v>
      </c>
      <c r="C3141" t="s">
        <v>426</v>
      </c>
      <c r="D3141" t="s">
        <v>431</v>
      </c>
      <c r="E3141" t="s">
        <v>262</v>
      </c>
      <c r="F3141" t="s">
        <v>1057</v>
      </c>
      <c r="G3141" t="s">
        <v>1595</v>
      </c>
      <c r="H3141" t="s">
        <v>1596</v>
      </c>
      <c r="I3141">
        <v>11</v>
      </c>
      <c r="L3141">
        <v>0</v>
      </c>
      <c r="O3141">
        <v>0</v>
      </c>
      <c r="Q3141" s="1">
        <v>39448</v>
      </c>
      <c r="R3141" t="s">
        <v>871</v>
      </c>
    </row>
    <row r="3142" spans="1:18" x14ac:dyDescent="0.3">
      <c r="A3142">
        <v>95</v>
      </c>
      <c r="B3142" t="s">
        <v>18</v>
      </c>
      <c r="C3142" t="s">
        <v>426</v>
      </c>
      <c r="D3142" t="s">
        <v>431</v>
      </c>
      <c r="E3142" t="s">
        <v>262</v>
      </c>
      <c r="F3142" t="s">
        <v>1064</v>
      </c>
      <c r="G3142" t="s">
        <v>1103</v>
      </c>
      <c r="H3142" t="s">
        <v>1553</v>
      </c>
      <c r="I3142">
        <v>11</v>
      </c>
      <c r="L3142">
        <v>0</v>
      </c>
      <c r="O3142">
        <v>0</v>
      </c>
      <c r="Q3142" s="1">
        <v>39448</v>
      </c>
      <c r="R3142" t="s">
        <v>871</v>
      </c>
    </row>
    <row r="3143" spans="1:18" x14ac:dyDescent="0.3">
      <c r="A3143">
        <v>96</v>
      </c>
      <c r="B3143" t="s">
        <v>18</v>
      </c>
      <c r="C3143" t="s">
        <v>426</v>
      </c>
      <c r="D3143" t="s">
        <v>431</v>
      </c>
      <c r="E3143" t="s">
        <v>262</v>
      </c>
      <c r="F3143" t="s">
        <v>1597</v>
      </c>
      <c r="G3143" t="s">
        <v>1413</v>
      </c>
      <c r="H3143" t="s">
        <v>1598</v>
      </c>
      <c r="I3143">
        <v>11</v>
      </c>
      <c r="L3143">
        <v>0</v>
      </c>
      <c r="O3143">
        <v>0</v>
      </c>
      <c r="Q3143" s="1">
        <v>39448</v>
      </c>
      <c r="R3143" t="s">
        <v>871</v>
      </c>
    </row>
    <row r="3144" spans="1:18" x14ac:dyDescent="0.3">
      <c r="A3144">
        <v>97</v>
      </c>
      <c r="B3144" t="s">
        <v>18</v>
      </c>
      <c r="C3144" t="s">
        <v>426</v>
      </c>
      <c r="D3144" t="s">
        <v>431</v>
      </c>
      <c r="E3144" t="s">
        <v>262</v>
      </c>
      <c r="F3144" t="s">
        <v>1236</v>
      </c>
      <c r="G3144" t="s">
        <v>1599</v>
      </c>
      <c r="H3144" t="s">
        <v>1600</v>
      </c>
      <c r="I3144">
        <v>11</v>
      </c>
      <c r="L3144">
        <v>0</v>
      </c>
      <c r="O3144">
        <v>0</v>
      </c>
      <c r="Q3144" s="1">
        <v>39448</v>
      </c>
      <c r="R3144" t="s">
        <v>871</v>
      </c>
    </row>
    <row r="3145" spans="1:18" x14ac:dyDescent="0.3">
      <c r="A3145">
        <v>98</v>
      </c>
      <c r="B3145" t="s">
        <v>18</v>
      </c>
      <c r="C3145" t="s">
        <v>426</v>
      </c>
      <c r="D3145" t="s">
        <v>431</v>
      </c>
      <c r="E3145" t="s">
        <v>262</v>
      </c>
      <c r="F3145" t="s">
        <v>1107</v>
      </c>
      <c r="G3145" t="s">
        <v>1601</v>
      </c>
      <c r="H3145" t="s">
        <v>1602</v>
      </c>
      <c r="I3145">
        <v>11</v>
      </c>
      <c r="L3145">
        <v>0</v>
      </c>
      <c r="O3145">
        <v>0</v>
      </c>
      <c r="Q3145" s="1">
        <v>39448</v>
      </c>
      <c r="R3145" t="s">
        <v>871</v>
      </c>
    </row>
    <row r="3146" spans="1:18" x14ac:dyDescent="0.3">
      <c r="A3146">
        <v>99</v>
      </c>
      <c r="B3146" t="s">
        <v>18</v>
      </c>
      <c r="C3146" t="s">
        <v>426</v>
      </c>
      <c r="D3146" t="s">
        <v>431</v>
      </c>
      <c r="E3146" t="s">
        <v>262</v>
      </c>
      <c r="F3146" t="s">
        <v>1360</v>
      </c>
      <c r="G3146" t="s">
        <v>986</v>
      </c>
      <c r="H3146" t="s">
        <v>1361</v>
      </c>
      <c r="I3146">
        <v>11</v>
      </c>
      <c r="L3146">
        <v>0</v>
      </c>
      <c r="O3146">
        <v>0</v>
      </c>
      <c r="Q3146" s="1">
        <v>39448</v>
      </c>
      <c r="R3146" t="s">
        <v>871</v>
      </c>
    </row>
    <row r="3147" spans="1:18" x14ac:dyDescent="0.3">
      <c r="A3147">
        <v>0</v>
      </c>
      <c r="B3147" t="s">
        <v>18</v>
      </c>
      <c r="C3147" t="s">
        <v>426</v>
      </c>
      <c r="D3147" t="s">
        <v>431</v>
      </c>
      <c r="E3147" t="s">
        <v>262</v>
      </c>
      <c r="F3147" t="s">
        <v>983</v>
      </c>
      <c r="G3147" t="s">
        <v>1719</v>
      </c>
      <c r="H3147" t="s">
        <v>1727</v>
      </c>
      <c r="I3147">
        <v>11</v>
      </c>
      <c r="L3147">
        <v>0</v>
      </c>
      <c r="O3147">
        <v>0</v>
      </c>
      <c r="Q3147" s="1">
        <v>39448</v>
      </c>
      <c r="R3147" t="s">
        <v>871</v>
      </c>
    </row>
    <row r="3148" spans="1:18" x14ac:dyDescent="0.3">
      <c r="A3148">
        <v>1</v>
      </c>
      <c r="B3148" t="s">
        <v>18</v>
      </c>
      <c r="C3148" t="s">
        <v>426</v>
      </c>
      <c r="D3148" t="s">
        <v>431</v>
      </c>
      <c r="E3148" t="s">
        <v>262</v>
      </c>
      <c r="F3148" t="s">
        <v>983</v>
      </c>
      <c r="G3148" t="s">
        <v>1027</v>
      </c>
      <c r="H3148" t="s">
        <v>1628</v>
      </c>
      <c r="I3148">
        <v>11</v>
      </c>
      <c r="L3148">
        <v>0</v>
      </c>
      <c r="O3148">
        <v>0</v>
      </c>
      <c r="Q3148" s="1">
        <v>39448</v>
      </c>
      <c r="R3148" t="s">
        <v>871</v>
      </c>
    </row>
    <row r="3149" spans="1:18" x14ac:dyDescent="0.3">
      <c r="A3149">
        <v>2</v>
      </c>
      <c r="B3149" t="s">
        <v>18</v>
      </c>
      <c r="C3149" t="s">
        <v>426</v>
      </c>
      <c r="D3149" t="s">
        <v>431</v>
      </c>
      <c r="E3149" t="s">
        <v>262</v>
      </c>
      <c r="F3149" t="s">
        <v>1162</v>
      </c>
      <c r="G3149" t="s">
        <v>1629</v>
      </c>
      <c r="H3149" t="s">
        <v>1630</v>
      </c>
      <c r="I3149">
        <v>11</v>
      </c>
      <c r="L3149">
        <v>0</v>
      </c>
      <c r="O3149">
        <v>0</v>
      </c>
      <c r="Q3149" s="1">
        <v>39448</v>
      </c>
      <c r="R3149" t="s">
        <v>871</v>
      </c>
    </row>
    <row r="3150" spans="1:18" x14ac:dyDescent="0.3">
      <c r="A3150">
        <v>3</v>
      </c>
      <c r="B3150" t="s">
        <v>18</v>
      </c>
      <c r="C3150" t="s">
        <v>426</v>
      </c>
      <c r="D3150" t="s">
        <v>431</v>
      </c>
      <c r="E3150" t="s">
        <v>262</v>
      </c>
      <c r="F3150" t="s">
        <v>1027</v>
      </c>
      <c r="G3150" t="s">
        <v>1233</v>
      </c>
      <c r="H3150" t="s">
        <v>1662</v>
      </c>
      <c r="I3150">
        <v>11</v>
      </c>
      <c r="L3150">
        <v>0</v>
      </c>
      <c r="O3150">
        <v>0</v>
      </c>
      <c r="Q3150" s="1">
        <v>39448</v>
      </c>
      <c r="R3150" t="s">
        <v>871</v>
      </c>
    </row>
    <row r="3151" spans="1:18" x14ac:dyDescent="0.3">
      <c r="A3151">
        <v>4</v>
      </c>
      <c r="B3151" t="s">
        <v>18</v>
      </c>
      <c r="C3151" t="s">
        <v>426</v>
      </c>
      <c r="D3151" t="s">
        <v>431</v>
      </c>
      <c r="E3151" t="s">
        <v>262</v>
      </c>
      <c r="F3151" t="s">
        <v>982</v>
      </c>
      <c r="G3151" t="s">
        <v>983</v>
      </c>
      <c r="H3151" t="s">
        <v>1632</v>
      </c>
      <c r="I3151">
        <v>11</v>
      </c>
      <c r="L3151">
        <v>0</v>
      </c>
      <c r="O3151">
        <v>0</v>
      </c>
      <c r="Q3151" s="1">
        <v>39448</v>
      </c>
      <c r="R3151" t="s">
        <v>871</v>
      </c>
    </row>
    <row r="3152" spans="1:18" x14ac:dyDescent="0.3">
      <c r="A3152">
        <v>5</v>
      </c>
      <c r="B3152" t="s">
        <v>18</v>
      </c>
      <c r="C3152" t="s">
        <v>426</v>
      </c>
      <c r="D3152" t="s">
        <v>431</v>
      </c>
      <c r="E3152" t="s">
        <v>262</v>
      </c>
      <c r="F3152" t="s">
        <v>1066</v>
      </c>
      <c r="G3152" t="s">
        <v>923</v>
      </c>
      <c r="H3152" t="s">
        <v>1633</v>
      </c>
      <c r="I3152">
        <v>11</v>
      </c>
      <c r="L3152">
        <v>0</v>
      </c>
      <c r="O3152">
        <v>0</v>
      </c>
      <c r="Q3152" s="1">
        <v>39448</v>
      </c>
      <c r="R3152" t="s">
        <v>871</v>
      </c>
    </row>
    <row r="3153" spans="1:19" x14ac:dyDescent="0.3">
      <c r="A3153">
        <v>6</v>
      </c>
      <c r="B3153" t="s">
        <v>18</v>
      </c>
      <c r="C3153" t="s">
        <v>426</v>
      </c>
      <c r="D3153" t="s">
        <v>431</v>
      </c>
      <c r="E3153" t="s">
        <v>262</v>
      </c>
      <c r="F3153" t="s">
        <v>1634</v>
      </c>
      <c r="G3153" t="s">
        <v>1635</v>
      </c>
      <c r="H3153" t="s">
        <v>1636</v>
      </c>
      <c r="I3153">
        <v>11</v>
      </c>
      <c r="L3153">
        <v>0</v>
      </c>
      <c r="O3153">
        <v>0</v>
      </c>
      <c r="Q3153" s="1">
        <v>39448</v>
      </c>
      <c r="R3153" t="s">
        <v>871</v>
      </c>
    </row>
    <row r="3154" spans="1:19" x14ac:dyDescent="0.3">
      <c r="A3154">
        <v>7</v>
      </c>
      <c r="B3154" t="s">
        <v>18</v>
      </c>
      <c r="C3154" t="s">
        <v>426</v>
      </c>
      <c r="D3154" t="s">
        <v>431</v>
      </c>
      <c r="E3154" t="s">
        <v>262</v>
      </c>
      <c r="F3154" t="s">
        <v>1639</v>
      </c>
      <c r="G3154" t="s">
        <v>1093</v>
      </c>
      <c r="H3154" t="s">
        <v>1511</v>
      </c>
      <c r="I3154">
        <v>11</v>
      </c>
      <c r="L3154">
        <v>0</v>
      </c>
      <c r="O3154">
        <v>0</v>
      </c>
      <c r="Q3154" s="1">
        <v>39448</v>
      </c>
      <c r="R3154" t="s">
        <v>871</v>
      </c>
    </row>
    <row r="3155" spans="1:19" x14ac:dyDescent="0.3">
      <c r="A3155">
        <v>8</v>
      </c>
      <c r="B3155" t="s">
        <v>18</v>
      </c>
      <c r="C3155" t="s">
        <v>426</v>
      </c>
      <c r="D3155" t="s">
        <v>431</v>
      </c>
      <c r="E3155" t="s">
        <v>262</v>
      </c>
      <c r="F3155" t="s">
        <v>1415</v>
      </c>
      <c r="G3155" t="s">
        <v>1560</v>
      </c>
      <c r="H3155" t="s">
        <v>1519</v>
      </c>
      <c r="I3155">
        <v>11</v>
      </c>
      <c r="L3155">
        <v>0</v>
      </c>
      <c r="O3155">
        <v>0</v>
      </c>
      <c r="Q3155" s="1">
        <v>39449</v>
      </c>
      <c r="R3155" t="s">
        <v>871</v>
      </c>
      <c r="S3155">
        <v>1</v>
      </c>
    </row>
    <row r="3156" spans="1:19" x14ac:dyDescent="0.3">
      <c r="A3156">
        <v>9</v>
      </c>
      <c r="B3156" t="s">
        <v>18</v>
      </c>
      <c r="C3156" t="s">
        <v>426</v>
      </c>
      <c r="D3156" t="s">
        <v>431</v>
      </c>
      <c r="E3156" t="s">
        <v>262</v>
      </c>
      <c r="F3156" t="s">
        <v>1363</v>
      </c>
      <c r="G3156" t="s">
        <v>897</v>
      </c>
      <c r="H3156" t="s">
        <v>1364</v>
      </c>
      <c r="I3156">
        <v>11</v>
      </c>
      <c r="L3156">
        <v>0</v>
      </c>
      <c r="O3156">
        <v>0</v>
      </c>
      <c r="Q3156" s="1">
        <v>39448</v>
      </c>
      <c r="R3156" t="s">
        <v>871</v>
      </c>
    </row>
    <row r="3157" spans="1:19" x14ac:dyDescent="0.3">
      <c r="A3157">
        <v>10</v>
      </c>
      <c r="B3157" t="s">
        <v>18</v>
      </c>
      <c r="C3157" t="s">
        <v>426</v>
      </c>
      <c r="D3157" t="s">
        <v>431</v>
      </c>
      <c r="E3157" t="s">
        <v>262</v>
      </c>
      <c r="F3157" t="s">
        <v>929</v>
      </c>
      <c r="G3157" t="s">
        <v>1268</v>
      </c>
      <c r="H3157" t="s">
        <v>1677</v>
      </c>
      <c r="I3157">
        <v>11</v>
      </c>
      <c r="L3157">
        <v>0</v>
      </c>
      <c r="O3157">
        <v>0</v>
      </c>
      <c r="Q3157" s="1">
        <v>39448</v>
      </c>
      <c r="R3157" t="s">
        <v>871</v>
      </c>
    </row>
    <row r="3158" spans="1:19" x14ac:dyDescent="0.3">
      <c r="A3158">
        <v>11</v>
      </c>
      <c r="B3158" t="s">
        <v>18</v>
      </c>
      <c r="C3158" t="s">
        <v>426</v>
      </c>
      <c r="D3158" t="s">
        <v>431</v>
      </c>
      <c r="E3158" t="s">
        <v>262</v>
      </c>
      <c r="F3158" t="s">
        <v>1474</v>
      </c>
      <c r="G3158" t="s">
        <v>1475</v>
      </c>
      <c r="H3158" t="s">
        <v>1120</v>
      </c>
      <c r="I3158">
        <v>11</v>
      </c>
      <c r="L3158">
        <v>0</v>
      </c>
      <c r="O3158">
        <v>0</v>
      </c>
      <c r="Q3158" s="1">
        <v>39448</v>
      </c>
      <c r="R3158" t="s">
        <v>871</v>
      </c>
    </row>
    <row r="3159" spans="1:19" x14ac:dyDescent="0.3">
      <c r="A3159">
        <v>12</v>
      </c>
      <c r="B3159" t="s">
        <v>18</v>
      </c>
      <c r="C3159" t="s">
        <v>426</v>
      </c>
      <c r="D3159" t="s">
        <v>431</v>
      </c>
      <c r="E3159" t="s">
        <v>262</v>
      </c>
      <c r="F3159" t="s">
        <v>1098</v>
      </c>
      <c r="G3159" t="s">
        <v>1099</v>
      </c>
      <c r="H3159" t="s">
        <v>1100</v>
      </c>
      <c r="I3159">
        <v>11</v>
      </c>
      <c r="L3159">
        <v>0</v>
      </c>
      <c r="O3159">
        <v>0</v>
      </c>
      <c r="Q3159" s="1">
        <v>39448</v>
      </c>
      <c r="R3159" t="s">
        <v>871</v>
      </c>
    </row>
    <row r="3160" spans="1:19" x14ac:dyDescent="0.3">
      <c r="A3160">
        <v>13</v>
      </c>
      <c r="B3160" t="s">
        <v>18</v>
      </c>
      <c r="C3160" t="s">
        <v>426</v>
      </c>
      <c r="D3160" t="s">
        <v>431</v>
      </c>
      <c r="E3160" t="s">
        <v>262</v>
      </c>
      <c r="F3160" t="s">
        <v>1640</v>
      </c>
      <c r="G3160" t="s">
        <v>1641</v>
      </c>
      <c r="H3160" t="s">
        <v>1045</v>
      </c>
      <c r="I3160">
        <v>11</v>
      </c>
      <c r="L3160">
        <v>0</v>
      </c>
      <c r="O3160">
        <v>0</v>
      </c>
      <c r="Q3160" s="1">
        <v>39448</v>
      </c>
      <c r="R3160" t="s">
        <v>871</v>
      </c>
    </row>
    <row r="3161" spans="1:19" x14ac:dyDescent="0.3">
      <c r="A3161">
        <v>14</v>
      </c>
      <c r="B3161" t="s">
        <v>18</v>
      </c>
      <c r="C3161" t="s">
        <v>426</v>
      </c>
      <c r="D3161" t="s">
        <v>431</v>
      </c>
      <c r="E3161" t="s">
        <v>262</v>
      </c>
      <c r="F3161" t="s">
        <v>1642</v>
      </c>
      <c r="G3161" t="s">
        <v>1643</v>
      </c>
      <c r="H3161" t="s">
        <v>1644</v>
      </c>
      <c r="I3161">
        <v>11</v>
      </c>
      <c r="L3161">
        <v>0</v>
      </c>
      <c r="O3161">
        <v>0</v>
      </c>
      <c r="Q3161" s="1">
        <v>39448</v>
      </c>
      <c r="R3161" t="s">
        <v>871</v>
      </c>
    </row>
    <row r="3162" spans="1:19" x14ac:dyDescent="0.3">
      <c r="A3162">
        <v>15</v>
      </c>
      <c r="B3162" t="s">
        <v>18</v>
      </c>
      <c r="C3162" t="s">
        <v>426</v>
      </c>
      <c r="D3162" t="s">
        <v>431</v>
      </c>
      <c r="E3162" t="s">
        <v>262</v>
      </c>
      <c r="F3162" t="s">
        <v>903</v>
      </c>
      <c r="G3162" t="s">
        <v>2175</v>
      </c>
      <c r="H3162" t="s">
        <v>2176</v>
      </c>
      <c r="I3162">
        <v>11</v>
      </c>
      <c r="L3162">
        <v>0</v>
      </c>
      <c r="O3162">
        <v>0</v>
      </c>
      <c r="Q3162" s="1">
        <v>39448</v>
      </c>
      <c r="R3162" t="s">
        <v>871</v>
      </c>
    </row>
    <row r="3163" spans="1:19" x14ac:dyDescent="0.3">
      <c r="A3163">
        <v>16</v>
      </c>
      <c r="B3163" t="s">
        <v>18</v>
      </c>
      <c r="C3163" t="s">
        <v>426</v>
      </c>
      <c r="D3163" t="s">
        <v>431</v>
      </c>
      <c r="E3163" t="s">
        <v>262</v>
      </c>
      <c r="F3163" t="s">
        <v>1101</v>
      </c>
      <c r="G3163" t="s">
        <v>1261</v>
      </c>
      <c r="H3163" t="s">
        <v>1647</v>
      </c>
      <c r="I3163">
        <v>11</v>
      </c>
      <c r="L3163">
        <v>0</v>
      </c>
      <c r="O3163">
        <v>0</v>
      </c>
      <c r="Q3163" s="1">
        <v>39448</v>
      </c>
      <c r="R3163" t="s">
        <v>871</v>
      </c>
    </row>
    <row r="3164" spans="1:19" x14ac:dyDescent="0.3">
      <c r="A3164">
        <v>17</v>
      </c>
      <c r="B3164" t="s">
        <v>18</v>
      </c>
      <c r="C3164" t="s">
        <v>426</v>
      </c>
      <c r="D3164" t="s">
        <v>431</v>
      </c>
      <c r="E3164" t="s">
        <v>262</v>
      </c>
      <c r="F3164" t="s">
        <v>1523</v>
      </c>
      <c r="G3164" t="s">
        <v>1072</v>
      </c>
      <c r="H3164" t="s">
        <v>987</v>
      </c>
      <c r="I3164">
        <v>11</v>
      </c>
      <c r="L3164">
        <v>0</v>
      </c>
      <c r="O3164">
        <v>0</v>
      </c>
      <c r="Q3164" s="1">
        <v>39448</v>
      </c>
      <c r="R3164" t="s">
        <v>871</v>
      </c>
    </row>
    <row r="3165" spans="1:19" x14ac:dyDescent="0.3">
      <c r="A3165">
        <v>18</v>
      </c>
      <c r="B3165" t="s">
        <v>18</v>
      </c>
      <c r="C3165" t="s">
        <v>426</v>
      </c>
      <c r="D3165" t="s">
        <v>431</v>
      </c>
      <c r="E3165" t="s">
        <v>262</v>
      </c>
      <c r="F3165" t="s">
        <v>1298</v>
      </c>
      <c r="G3165" t="s">
        <v>1645</v>
      </c>
      <c r="H3165" t="s">
        <v>1701</v>
      </c>
      <c r="I3165">
        <v>11</v>
      </c>
      <c r="L3165">
        <v>0</v>
      </c>
      <c r="O3165">
        <v>0</v>
      </c>
      <c r="Q3165" s="1">
        <v>39448</v>
      </c>
      <c r="R3165" t="s">
        <v>871</v>
      </c>
    </row>
    <row r="3166" spans="1:19" x14ac:dyDescent="0.3">
      <c r="A3166">
        <v>19</v>
      </c>
      <c r="B3166" t="s">
        <v>18</v>
      </c>
      <c r="C3166" t="s">
        <v>426</v>
      </c>
      <c r="D3166" t="s">
        <v>431</v>
      </c>
      <c r="E3166" t="s">
        <v>262</v>
      </c>
      <c r="F3166" t="s">
        <v>1223</v>
      </c>
      <c r="G3166" t="s">
        <v>1013</v>
      </c>
      <c r="H3166" t="s">
        <v>1704</v>
      </c>
      <c r="I3166">
        <v>11</v>
      </c>
      <c r="L3166">
        <v>0</v>
      </c>
      <c r="O3166">
        <v>0</v>
      </c>
      <c r="Q3166" s="1">
        <v>39448</v>
      </c>
      <c r="R3166" t="s">
        <v>871</v>
      </c>
    </row>
    <row r="3167" spans="1:19" x14ac:dyDescent="0.3">
      <c r="A3167">
        <v>20</v>
      </c>
      <c r="B3167" t="s">
        <v>18</v>
      </c>
      <c r="C3167" t="s">
        <v>426</v>
      </c>
      <c r="D3167" t="s">
        <v>431</v>
      </c>
      <c r="E3167" t="s">
        <v>262</v>
      </c>
      <c r="F3167" t="s">
        <v>2225</v>
      </c>
      <c r="G3167" t="s">
        <v>1010</v>
      </c>
      <c r="H3167" t="s">
        <v>1011</v>
      </c>
      <c r="I3167">
        <v>11</v>
      </c>
      <c r="L3167">
        <v>0</v>
      </c>
      <c r="O3167">
        <v>0</v>
      </c>
      <c r="Q3167" s="1">
        <v>39448</v>
      </c>
      <c r="R3167" t="s">
        <v>871</v>
      </c>
    </row>
    <row r="3168" spans="1:19" x14ac:dyDescent="0.3">
      <c r="A3168">
        <v>21</v>
      </c>
      <c r="B3168" t="s">
        <v>18</v>
      </c>
      <c r="C3168" t="s">
        <v>426</v>
      </c>
      <c r="D3168" t="s">
        <v>431</v>
      </c>
      <c r="E3168" t="s">
        <v>262</v>
      </c>
      <c r="F3168" t="s">
        <v>1036</v>
      </c>
      <c r="G3168" t="s">
        <v>980</v>
      </c>
      <c r="H3168" t="s">
        <v>1955</v>
      </c>
      <c r="I3168">
        <v>11</v>
      </c>
      <c r="L3168">
        <v>0</v>
      </c>
      <c r="O3168">
        <v>0</v>
      </c>
      <c r="Q3168" s="1">
        <v>39448</v>
      </c>
      <c r="R3168" t="s">
        <v>871</v>
      </c>
    </row>
    <row r="3169" spans="1:19" x14ac:dyDescent="0.3">
      <c r="A3169">
        <v>22</v>
      </c>
      <c r="B3169" t="s">
        <v>18</v>
      </c>
      <c r="C3169" t="s">
        <v>426</v>
      </c>
      <c r="D3169" t="s">
        <v>431</v>
      </c>
      <c r="E3169" t="s">
        <v>262</v>
      </c>
      <c r="F3169" t="s">
        <v>957</v>
      </c>
      <c r="G3169" t="s">
        <v>1066</v>
      </c>
      <c r="H3169" t="s">
        <v>1222</v>
      </c>
      <c r="I3169">
        <v>12</v>
      </c>
      <c r="L3169">
        <v>0</v>
      </c>
      <c r="O3169">
        <v>0</v>
      </c>
      <c r="Q3169" s="1">
        <v>39454</v>
      </c>
      <c r="R3169" t="s">
        <v>871</v>
      </c>
      <c r="S3169">
        <v>1</v>
      </c>
    </row>
    <row r="3170" spans="1:19" x14ac:dyDescent="0.3">
      <c r="A3170">
        <v>23</v>
      </c>
      <c r="B3170" t="s">
        <v>18</v>
      </c>
      <c r="C3170" t="s">
        <v>426</v>
      </c>
      <c r="D3170" t="s">
        <v>431</v>
      </c>
      <c r="E3170" t="s">
        <v>262</v>
      </c>
      <c r="F3170" t="s">
        <v>1295</v>
      </c>
      <c r="G3170" t="s">
        <v>1304</v>
      </c>
      <c r="H3170" t="s">
        <v>1395</v>
      </c>
      <c r="I3170">
        <v>12</v>
      </c>
      <c r="L3170">
        <v>0</v>
      </c>
      <c r="O3170">
        <v>0</v>
      </c>
      <c r="Q3170" s="1">
        <v>39448</v>
      </c>
      <c r="R3170" t="s">
        <v>871</v>
      </c>
    </row>
    <row r="3171" spans="1:19" x14ac:dyDescent="0.3">
      <c r="A3171">
        <v>24</v>
      </c>
      <c r="B3171" t="s">
        <v>18</v>
      </c>
      <c r="C3171" t="s">
        <v>426</v>
      </c>
      <c r="D3171" t="s">
        <v>431</v>
      </c>
      <c r="E3171" t="s">
        <v>262</v>
      </c>
      <c r="F3171" t="s">
        <v>1218</v>
      </c>
      <c r="G3171" t="s">
        <v>1219</v>
      </c>
      <c r="H3171" t="s">
        <v>1220</v>
      </c>
      <c r="I3171">
        <v>12</v>
      </c>
      <c r="L3171">
        <v>0</v>
      </c>
      <c r="O3171">
        <v>0</v>
      </c>
      <c r="Q3171" s="1">
        <v>39449</v>
      </c>
      <c r="R3171" t="s">
        <v>429</v>
      </c>
      <c r="S3171" t="s">
        <v>2226</v>
      </c>
    </row>
    <row r="3172" spans="1:19" x14ac:dyDescent="0.3">
      <c r="A3172">
        <v>25</v>
      </c>
      <c r="B3172" t="s">
        <v>18</v>
      </c>
      <c r="C3172" t="s">
        <v>426</v>
      </c>
      <c r="D3172" t="s">
        <v>431</v>
      </c>
      <c r="E3172" t="s">
        <v>262</v>
      </c>
      <c r="F3172" t="s">
        <v>1094</v>
      </c>
      <c r="G3172" t="s">
        <v>1003</v>
      </c>
      <c r="H3172" t="s">
        <v>1401</v>
      </c>
      <c r="I3172">
        <v>12</v>
      </c>
      <c r="L3172">
        <v>0</v>
      </c>
      <c r="O3172">
        <v>0</v>
      </c>
      <c r="Q3172" s="1">
        <v>39448</v>
      </c>
      <c r="R3172" t="s">
        <v>871</v>
      </c>
    </row>
    <row r="3173" spans="1:19" x14ac:dyDescent="0.3">
      <c r="A3173">
        <v>26</v>
      </c>
      <c r="B3173" t="s">
        <v>18</v>
      </c>
      <c r="C3173" t="s">
        <v>426</v>
      </c>
      <c r="D3173" t="s">
        <v>431</v>
      </c>
      <c r="E3173" t="s">
        <v>262</v>
      </c>
      <c r="F3173" t="s">
        <v>1625</v>
      </c>
      <c r="G3173" t="s">
        <v>1626</v>
      </c>
      <c r="H3173" t="s">
        <v>1627</v>
      </c>
      <c r="I3173">
        <v>12</v>
      </c>
      <c r="L3173">
        <v>0</v>
      </c>
      <c r="O3173">
        <v>0</v>
      </c>
      <c r="Q3173" s="1">
        <v>39448</v>
      </c>
      <c r="R3173" t="s">
        <v>871</v>
      </c>
    </row>
    <row r="3174" spans="1:19" x14ac:dyDescent="0.3">
      <c r="A3174">
        <v>27</v>
      </c>
      <c r="B3174" t="s">
        <v>18</v>
      </c>
      <c r="C3174" t="s">
        <v>426</v>
      </c>
      <c r="D3174" t="s">
        <v>431</v>
      </c>
      <c r="E3174" t="s">
        <v>262</v>
      </c>
      <c r="F3174" t="s">
        <v>1382</v>
      </c>
      <c r="G3174" t="s">
        <v>1649</v>
      </c>
      <c r="H3174" t="s">
        <v>1650</v>
      </c>
      <c r="I3174">
        <v>12</v>
      </c>
      <c r="L3174">
        <v>0</v>
      </c>
      <c r="O3174">
        <v>0</v>
      </c>
      <c r="Q3174" s="1">
        <v>39448</v>
      </c>
      <c r="R3174" t="s">
        <v>871</v>
      </c>
    </row>
    <row r="3175" spans="1:19" x14ac:dyDescent="0.3">
      <c r="A3175">
        <v>28</v>
      </c>
      <c r="B3175" t="s">
        <v>18</v>
      </c>
      <c r="C3175" t="s">
        <v>426</v>
      </c>
      <c r="D3175" t="s">
        <v>431</v>
      </c>
      <c r="E3175" t="s">
        <v>262</v>
      </c>
      <c r="F3175" t="s">
        <v>1256</v>
      </c>
      <c r="G3175" t="s">
        <v>1023</v>
      </c>
      <c r="H3175" t="s">
        <v>1607</v>
      </c>
      <c r="I3175">
        <v>12</v>
      </c>
      <c r="L3175">
        <v>0</v>
      </c>
      <c r="O3175">
        <v>0</v>
      </c>
      <c r="Q3175" s="1">
        <v>39448</v>
      </c>
      <c r="R3175" t="s">
        <v>871</v>
      </c>
    </row>
    <row r="3176" spans="1:19" x14ac:dyDescent="0.3">
      <c r="A3176">
        <v>29</v>
      </c>
      <c r="B3176" t="s">
        <v>18</v>
      </c>
      <c r="C3176" t="s">
        <v>426</v>
      </c>
      <c r="D3176" t="s">
        <v>431</v>
      </c>
      <c r="E3176" t="s">
        <v>262</v>
      </c>
      <c r="F3176" t="s">
        <v>1064</v>
      </c>
      <c r="G3176" t="s">
        <v>908</v>
      </c>
      <c r="H3176" t="s">
        <v>1608</v>
      </c>
      <c r="I3176">
        <v>12</v>
      </c>
      <c r="L3176">
        <v>0</v>
      </c>
      <c r="O3176">
        <v>0</v>
      </c>
      <c r="Q3176" s="1">
        <v>39448</v>
      </c>
      <c r="R3176" t="s">
        <v>429</v>
      </c>
      <c r="S3176">
        <v>2</v>
      </c>
    </row>
    <row r="3177" spans="1:19" x14ac:dyDescent="0.3">
      <c r="A3177">
        <v>30</v>
      </c>
      <c r="B3177" t="s">
        <v>18</v>
      </c>
      <c r="C3177" t="s">
        <v>426</v>
      </c>
      <c r="D3177" t="s">
        <v>431</v>
      </c>
      <c r="E3177" t="s">
        <v>262</v>
      </c>
      <c r="F3177" t="s">
        <v>979</v>
      </c>
      <c r="G3177" t="s">
        <v>1512</v>
      </c>
      <c r="H3177" t="s">
        <v>1725</v>
      </c>
      <c r="I3177">
        <v>12</v>
      </c>
      <c r="L3177">
        <v>0</v>
      </c>
      <c r="O3177">
        <v>0</v>
      </c>
      <c r="Q3177" s="1">
        <v>39448</v>
      </c>
      <c r="R3177" t="s">
        <v>871</v>
      </c>
    </row>
    <row r="3178" spans="1:19" x14ac:dyDescent="0.3">
      <c r="A3178">
        <v>31</v>
      </c>
      <c r="B3178" t="s">
        <v>18</v>
      </c>
      <c r="C3178" t="s">
        <v>426</v>
      </c>
      <c r="D3178" t="s">
        <v>431</v>
      </c>
      <c r="E3178" t="s">
        <v>262</v>
      </c>
      <c r="F3178" t="s">
        <v>1656</v>
      </c>
      <c r="G3178" t="s">
        <v>1657</v>
      </c>
      <c r="H3178" t="s">
        <v>1658</v>
      </c>
      <c r="I3178">
        <v>12</v>
      </c>
      <c r="L3178">
        <v>0</v>
      </c>
      <c r="O3178">
        <v>0</v>
      </c>
      <c r="Q3178" s="1">
        <v>39448</v>
      </c>
      <c r="R3178" t="s">
        <v>871</v>
      </c>
    </row>
    <row r="3179" spans="1:19" x14ac:dyDescent="0.3">
      <c r="A3179">
        <v>32</v>
      </c>
      <c r="B3179" t="s">
        <v>18</v>
      </c>
      <c r="C3179" t="s">
        <v>426</v>
      </c>
      <c r="D3179" t="s">
        <v>431</v>
      </c>
      <c r="E3179" t="s">
        <v>262</v>
      </c>
      <c r="F3179" t="s">
        <v>1236</v>
      </c>
      <c r="G3179" t="s">
        <v>1236</v>
      </c>
      <c r="H3179" t="s">
        <v>950</v>
      </c>
      <c r="I3179">
        <v>12</v>
      </c>
      <c r="L3179">
        <v>0</v>
      </c>
      <c r="O3179">
        <v>0</v>
      </c>
      <c r="Q3179" s="1">
        <v>39448</v>
      </c>
      <c r="R3179" t="s">
        <v>871</v>
      </c>
    </row>
    <row r="3180" spans="1:19" x14ac:dyDescent="0.3">
      <c r="A3180">
        <v>33</v>
      </c>
      <c r="B3180" t="s">
        <v>18</v>
      </c>
      <c r="C3180" t="s">
        <v>426</v>
      </c>
      <c r="D3180" t="s">
        <v>431</v>
      </c>
      <c r="E3180" t="s">
        <v>262</v>
      </c>
      <c r="F3180" t="s">
        <v>1162</v>
      </c>
      <c r="G3180" t="s">
        <v>993</v>
      </c>
      <c r="H3180" t="s">
        <v>1017</v>
      </c>
      <c r="I3180">
        <v>12</v>
      </c>
      <c r="L3180">
        <v>0</v>
      </c>
      <c r="O3180">
        <v>0</v>
      </c>
      <c r="Q3180" s="1">
        <v>39448</v>
      </c>
      <c r="R3180" t="s">
        <v>871</v>
      </c>
    </row>
    <row r="3181" spans="1:19" x14ac:dyDescent="0.3">
      <c r="A3181">
        <v>34</v>
      </c>
      <c r="B3181" t="s">
        <v>18</v>
      </c>
      <c r="C3181" t="s">
        <v>426</v>
      </c>
      <c r="D3181" t="s">
        <v>431</v>
      </c>
      <c r="E3181" t="s">
        <v>262</v>
      </c>
      <c r="F3181" t="s">
        <v>905</v>
      </c>
      <c r="G3181" t="s">
        <v>1777</v>
      </c>
      <c r="H3181" t="s">
        <v>1778</v>
      </c>
      <c r="I3181">
        <v>12</v>
      </c>
      <c r="L3181">
        <v>0</v>
      </c>
      <c r="O3181">
        <v>0</v>
      </c>
      <c r="Q3181" s="1">
        <v>39448</v>
      </c>
      <c r="R3181" t="s">
        <v>871</v>
      </c>
    </row>
    <row r="3182" spans="1:19" x14ac:dyDescent="0.3">
      <c r="A3182">
        <v>35</v>
      </c>
      <c r="B3182" t="s">
        <v>18</v>
      </c>
      <c r="C3182" t="s">
        <v>426</v>
      </c>
      <c r="D3182" t="s">
        <v>431</v>
      </c>
      <c r="E3182" t="s">
        <v>262</v>
      </c>
      <c r="F3182" t="s">
        <v>905</v>
      </c>
      <c r="G3182" t="s">
        <v>1066</v>
      </c>
      <c r="H3182" t="s">
        <v>1661</v>
      </c>
      <c r="I3182">
        <v>12</v>
      </c>
      <c r="L3182">
        <v>0</v>
      </c>
      <c r="O3182">
        <v>0</v>
      </c>
      <c r="Q3182" s="1">
        <v>39448</v>
      </c>
      <c r="R3182" t="s">
        <v>871</v>
      </c>
    </row>
    <row r="3183" spans="1:19" x14ac:dyDescent="0.3">
      <c r="A3183">
        <v>36</v>
      </c>
      <c r="B3183" t="s">
        <v>18</v>
      </c>
      <c r="C3183" t="s">
        <v>426</v>
      </c>
      <c r="D3183" t="s">
        <v>431</v>
      </c>
      <c r="E3183" t="s">
        <v>262</v>
      </c>
      <c r="F3183" t="s">
        <v>1728</v>
      </c>
      <c r="G3183" t="s">
        <v>1075</v>
      </c>
      <c r="H3183" t="s">
        <v>1729</v>
      </c>
      <c r="I3183">
        <v>12</v>
      </c>
      <c r="L3183">
        <v>0</v>
      </c>
      <c r="O3183">
        <v>0</v>
      </c>
      <c r="Q3183" s="1">
        <v>39448</v>
      </c>
      <c r="R3183" t="s">
        <v>871</v>
      </c>
    </row>
    <row r="3184" spans="1:19" x14ac:dyDescent="0.3">
      <c r="A3184">
        <v>37</v>
      </c>
      <c r="B3184" t="s">
        <v>18</v>
      </c>
      <c r="C3184" t="s">
        <v>426</v>
      </c>
      <c r="D3184" t="s">
        <v>431</v>
      </c>
      <c r="E3184" t="s">
        <v>262</v>
      </c>
      <c r="F3184" t="s">
        <v>1663</v>
      </c>
      <c r="G3184" t="s">
        <v>905</v>
      </c>
      <c r="H3184" t="s">
        <v>1664</v>
      </c>
      <c r="I3184">
        <v>12</v>
      </c>
      <c r="L3184">
        <v>0</v>
      </c>
      <c r="O3184">
        <v>0</v>
      </c>
      <c r="Q3184" s="1">
        <v>39448</v>
      </c>
      <c r="R3184" t="s">
        <v>871</v>
      </c>
    </row>
    <row r="3185" spans="1:18" x14ac:dyDescent="0.3">
      <c r="A3185">
        <v>38</v>
      </c>
      <c r="B3185" t="s">
        <v>18</v>
      </c>
      <c r="C3185" t="s">
        <v>426</v>
      </c>
      <c r="D3185" t="s">
        <v>431</v>
      </c>
      <c r="E3185" t="s">
        <v>262</v>
      </c>
      <c r="F3185" t="s">
        <v>1667</v>
      </c>
      <c r="G3185" t="s">
        <v>1668</v>
      </c>
      <c r="H3185" t="s">
        <v>2227</v>
      </c>
      <c r="I3185">
        <v>12</v>
      </c>
      <c r="L3185">
        <v>0</v>
      </c>
      <c r="O3185">
        <v>0</v>
      </c>
      <c r="Q3185" s="1">
        <v>39448</v>
      </c>
      <c r="R3185" t="s">
        <v>871</v>
      </c>
    </row>
    <row r="3186" spans="1:18" x14ac:dyDescent="0.3">
      <c r="A3186">
        <v>39</v>
      </c>
      <c r="B3186" t="s">
        <v>18</v>
      </c>
      <c r="C3186" t="s">
        <v>426</v>
      </c>
      <c r="D3186" t="s">
        <v>431</v>
      </c>
      <c r="E3186" t="s">
        <v>262</v>
      </c>
      <c r="F3186" t="s">
        <v>1634</v>
      </c>
      <c r="G3186" t="s">
        <v>915</v>
      </c>
      <c r="H3186" t="s">
        <v>2132</v>
      </c>
      <c r="I3186">
        <v>12</v>
      </c>
      <c r="L3186">
        <v>0</v>
      </c>
      <c r="O3186">
        <v>0</v>
      </c>
      <c r="Q3186" s="1">
        <v>39448</v>
      </c>
      <c r="R3186" t="s">
        <v>871</v>
      </c>
    </row>
    <row r="3187" spans="1:18" x14ac:dyDescent="0.3">
      <c r="A3187">
        <v>40</v>
      </c>
      <c r="B3187" t="s">
        <v>18</v>
      </c>
      <c r="C3187" t="s">
        <v>426</v>
      </c>
      <c r="D3187" t="s">
        <v>431</v>
      </c>
      <c r="E3187" t="s">
        <v>262</v>
      </c>
      <c r="F3187" t="s">
        <v>1736</v>
      </c>
      <c r="G3187" t="s">
        <v>1444</v>
      </c>
      <c r="H3187" t="s">
        <v>1737</v>
      </c>
      <c r="I3187">
        <v>12</v>
      </c>
      <c r="L3187">
        <v>0</v>
      </c>
      <c r="O3187">
        <v>0</v>
      </c>
      <c r="Q3187" s="1">
        <v>39448</v>
      </c>
      <c r="R3187" t="s">
        <v>871</v>
      </c>
    </row>
    <row r="3188" spans="1:18" x14ac:dyDescent="0.3">
      <c r="A3188">
        <v>41</v>
      </c>
      <c r="B3188" t="s">
        <v>18</v>
      </c>
      <c r="C3188" t="s">
        <v>426</v>
      </c>
      <c r="D3188" t="s">
        <v>431</v>
      </c>
      <c r="E3188" t="s">
        <v>262</v>
      </c>
      <c r="F3188" t="s">
        <v>1315</v>
      </c>
      <c r="G3188" t="s">
        <v>948</v>
      </c>
      <c r="H3188" t="s">
        <v>1461</v>
      </c>
      <c r="I3188">
        <v>12</v>
      </c>
      <c r="L3188">
        <v>0</v>
      </c>
      <c r="O3188">
        <v>0</v>
      </c>
      <c r="Q3188" s="1">
        <v>39448</v>
      </c>
      <c r="R3188" t="s">
        <v>871</v>
      </c>
    </row>
    <row r="3189" spans="1:18" x14ac:dyDescent="0.3">
      <c r="A3189">
        <v>42</v>
      </c>
      <c r="B3189" t="s">
        <v>18</v>
      </c>
      <c r="C3189" t="s">
        <v>426</v>
      </c>
      <c r="D3189" t="s">
        <v>431</v>
      </c>
      <c r="E3189" t="s">
        <v>262</v>
      </c>
      <c r="F3189" t="s">
        <v>1679</v>
      </c>
      <c r="G3189" t="s">
        <v>1321</v>
      </c>
      <c r="H3189" t="s">
        <v>1680</v>
      </c>
      <c r="I3189">
        <v>12</v>
      </c>
      <c r="L3189">
        <v>0</v>
      </c>
      <c r="O3189">
        <v>0</v>
      </c>
      <c r="Q3189" s="1">
        <v>39448</v>
      </c>
      <c r="R3189" t="s">
        <v>871</v>
      </c>
    </row>
    <row r="3190" spans="1:18" x14ac:dyDescent="0.3">
      <c r="A3190">
        <v>43</v>
      </c>
      <c r="B3190" t="s">
        <v>18</v>
      </c>
      <c r="C3190" t="s">
        <v>426</v>
      </c>
      <c r="D3190" t="s">
        <v>431</v>
      </c>
      <c r="E3190" t="s">
        <v>262</v>
      </c>
      <c r="F3190" t="s">
        <v>1565</v>
      </c>
      <c r="G3190" t="s">
        <v>1502</v>
      </c>
      <c r="H3190" t="s">
        <v>1566</v>
      </c>
      <c r="I3190">
        <v>12</v>
      </c>
      <c r="L3190">
        <v>0</v>
      </c>
      <c r="O3190">
        <v>0</v>
      </c>
      <c r="Q3190" s="1">
        <v>39448</v>
      </c>
      <c r="R3190" t="s">
        <v>871</v>
      </c>
    </row>
    <row r="3191" spans="1:18" x14ac:dyDescent="0.3">
      <c r="A3191">
        <v>44</v>
      </c>
      <c r="B3191" t="s">
        <v>18</v>
      </c>
      <c r="C3191" t="s">
        <v>426</v>
      </c>
      <c r="D3191" t="s">
        <v>431</v>
      </c>
      <c r="E3191" t="s">
        <v>262</v>
      </c>
      <c r="F3191" t="s">
        <v>1032</v>
      </c>
      <c r="G3191" t="s">
        <v>1740</v>
      </c>
      <c r="H3191" t="s">
        <v>1741</v>
      </c>
      <c r="I3191">
        <v>12</v>
      </c>
      <c r="L3191">
        <v>0</v>
      </c>
      <c r="O3191">
        <v>0</v>
      </c>
      <c r="Q3191" s="1">
        <v>39448</v>
      </c>
      <c r="R3191" t="s">
        <v>871</v>
      </c>
    </row>
    <row r="3192" spans="1:18" x14ac:dyDescent="0.3">
      <c r="A3192">
        <v>45</v>
      </c>
      <c r="B3192" t="s">
        <v>18</v>
      </c>
      <c r="C3192" t="s">
        <v>426</v>
      </c>
      <c r="D3192" t="s">
        <v>431</v>
      </c>
      <c r="E3192" t="s">
        <v>262</v>
      </c>
      <c r="F3192" t="s">
        <v>1742</v>
      </c>
      <c r="G3192" t="s">
        <v>1743</v>
      </c>
      <c r="H3192" t="s">
        <v>1744</v>
      </c>
      <c r="I3192">
        <v>12</v>
      </c>
      <c r="L3192">
        <v>0</v>
      </c>
      <c r="O3192">
        <v>0</v>
      </c>
      <c r="Q3192" s="1">
        <v>39448</v>
      </c>
      <c r="R3192" t="s">
        <v>871</v>
      </c>
    </row>
    <row r="3193" spans="1:18" x14ac:dyDescent="0.3">
      <c r="A3193">
        <v>46</v>
      </c>
      <c r="B3193" t="s">
        <v>18</v>
      </c>
      <c r="C3193" t="s">
        <v>426</v>
      </c>
      <c r="D3193" t="s">
        <v>431</v>
      </c>
      <c r="E3193" t="s">
        <v>262</v>
      </c>
      <c r="F3193" t="s">
        <v>1075</v>
      </c>
      <c r="G3193" t="s">
        <v>905</v>
      </c>
      <c r="H3193" t="s">
        <v>1567</v>
      </c>
      <c r="I3193">
        <v>12</v>
      </c>
      <c r="L3193">
        <v>0</v>
      </c>
      <c r="O3193">
        <v>0</v>
      </c>
      <c r="Q3193" s="1">
        <v>39448</v>
      </c>
      <c r="R3193" t="s">
        <v>871</v>
      </c>
    </row>
    <row r="3194" spans="1:18" x14ac:dyDescent="0.3">
      <c r="A3194">
        <v>47</v>
      </c>
      <c r="B3194" t="s">
        <v>18</v>
      </c>
      <c r="C3194" t="s">
        <v>426</v>
      </c>
      <c r="D3194" t="s">
        <v>431</v>
      </c>
      <c r="E3194" t="s">
        <v>262</v>
      </c>
      <c r="F3194" t="s">
        <v>1075</v>
      </c>
      <c r="G3194" t="s">
        <v>964</v>
      </c>
      <c r="H3194" t="s">
        <v>1746</v>
      </c>
      <c r="I3194">
        <v>12</v>
      </c>
      <c r="L3194">
        <v>0</v>
      </c>
      <c r="O3194">
        <v>0</v>
      </c>
      <c r="Q3194" s="1">
        <v>39448</v>
      </c>
      <c r="R3194" t="s">
        <v>871</v>
      </c>
    </row>
    <row r="3195" spans="1:18" x14ac:dyDescent="0.3">
      <c r="A3195">
        <v>48</v>
      </c>
      <c r="B3195" t="s">
        <v>18</v>
      </c>
      <c r="C3195" t="s">
        <v>426</v>
      </c>
      <c r="D3195" t="s">
        <v>431</v>
      </c>
      <c r="E3195" t="s">
        <v>262</v>
      </c>
      <c r="F3195" t="s">
        <v>1751</v>
      </c>
      <c r="G3195" t="s">
        <v>1441</v>
      </c>
      <c r="H3195" t="s">
        <v>1752</v>
      </c>
      <c r="I3195">
        <v>12</v>
      </c>
      <c r="L3195">
        <v>0</v>
      </c>
      <c r="O3195">
        <v>0</v>
      </c>
      <c r="Q3195" s="1">
        <v>39448</v>
      </c>
      <c r="R3195" t="s">
        <v>871</v>
      </c>
    </row>
    <row r="3196" spans="1:18" x14ac:dyDescent="0.3">
      <c r="A3196">
        <v>49</v>
      </c>
      <c r="B3196" t="s">
        <v>18</v>
      </c>
      <c r="C3196" t="s">
        <v>426</v>
      </c>
      <c r="D3196" t="s">
        <v>431</v>
      </c>
      <c r="E3196" t="s">
        <v>262</v>
      </c>
      <c r="F3196" t="s">
        <v>1645</v>
      </c>
      <c r="G3196" t="s">
        <v>1083</v>
      </c>
      <c r="H3196" t="s">
        <v>1683</v>
      </c>
      <c r="I3196">
        <v>12</v>
      </c>
      <c r="L3196">
        <v>0</v>
      </c>
      <c r="O3196">
        <v>0</v>
      </c>
      <c r="Q3196" s="1">
        <v>39484</v>
      </c>
      <c r="R3196" t="s">
        <v>871</v>
      </c>
    </row>
    <row r="3197" spans="1:18" x14ac:dyDescent="0.3">
      <c r="A3197">
        <v>50</v>
      </c>
      <c r="B3197" t="s">
        <v>18</v>
      </c>
      <c r="C3197" t="s">
        <v>426</v>
      </c>
      <c r="D3197" t="s">
        <v>431</v>
      </c>
      <c r="E3197" t="s">
        <v>262</v>
      </c>
      <c r="F3197" t="s">
        <v>1645</v>
      </c>
      <c r="G3197" t="s">
        <v>1367</v>
      </c>
      <c r="H3197" t="s">
        <v>1801</v>
      </c>
      <c r="I3197">
        <v>12</v>
      </c>
      <c r="L3197">
        <v>0</v>
      </c>
      <c r="O3197">
        <v>0</v>
      </c>
      <c r="Q3197" s="1">
        <v>39448</v>
      </c>
      <c r="R3197" t="s">
        <v>871</v>
      </c>
    </row>
    <row r="3198" spans="1:18" x14ac:dyDescent="0.3">
      <c r="A3198">
        <v>51</v>
      </c>
      <c r="B3198" t="s">
        <v>18</v>
      </c>
      <c r="C3198" t="s">
        <v>426</v>
      </c>
      <c r="D3198" t="s">
        <v>431</v>
      </c>
      <c r="E3198" t="s">
        <v>262</v>
      </c>
      <c r="F3198" t="s">
        <v>1135</v>
      </c>
      <c r="G3198" t="s">
        <v>1072</v>
      </c>
      <c r="H3198" t="s">
        <v>1753</v>
      </c>
      <c r="I3198">
        <v>12</v>
      </c>
      <c r="L3198">
        <v>0</v>
      </c>
      <c r="O3198">
        <v>0</v>
      </c>
      <c r="Q3198" s="1">
        <v>39448</v>
      </c>
      <c r="R3198" t="s">
        <v>871</v>
      </c>
    </row>
    <row r="3199" spans="1:18" x14ac:dyDescent="0.3">
      <c r="A3199">
        <v>52</v>
      </c>
      <c r="B3199" t="s">
        <v>18</v>
      </c>
      <c r="C3199" t="s">
        <v>426</v>
      </c>
      <c r="D3199" t="s">
        <v>431</v>
      </c>
      <c r="E3199" t="s">
        <v>262</v>
      </c>
      <c r="F3199" t="s">
        <v>1099</v>
      </c>
      <c r="G3199" t="s">
        <v>1075</v>
      </c>
      <c r="H3199" t="s">
        <v>2178</v>
      </c>
      <c r="I3199">
        <v>12</v>
      </c>
      <c r="L3199">
        <v>0</v>
      </c>
      <c r="O3199">
        <v>0</v>
      </c>
      <c r="Q3199" s="1">
        <v>39448</v>
      </c>
      <c r="R3199" t="s">
        <v>871</v>
      </c>
    </row>
    <row r="3200" spans="1:18" x14ac:dyDescent="0.3">
      <c r="A3200">
        <v>53</v>
      </c>
      <c r="B3200" t="s">
        <v>18</v>
      </c>
      <c r="C3200" t="s">
        <v>426</v>
      </c>
      <c r="D3200" t="s">
        <v>431</v>
      </c>
      <c r="E3200" t="s">
        <v>262</v>
      </c>
      <c r="F3200" t="s">
        <v>1099</v>
      </c>
      <c r="G3200" t="s">
        <v>1880</v>
      </c>
      <c r="H3200" t="s">
        <v>2179</v>
      </c>
      <c r="I3200">
        <v>12</v>
      </c>
      <c r="L3200">
        <v>0</v>
      </c>
      <c r="O3200">
        <v>0</v>
      </c>
      <c r="Q3200" s="1">
        <v>39448</v>
      </c>
      <c r="R3200" t="s">
        <v>871</v>
      </c>
    </row>
    <row r="3201" spans="1:19" x14ac:dyDescent="0.3">
      <c r="A3201">
        <v>54</v>
      </c>
      <c r="B3201" t="s">
        <v>18</v>
      </c>
      <c r="C3201" t="s">
        <v>426</v>
      </c>
      <c r="D3201" t="s">
        <v>431</v>
      </c>
      <c r="E3201" t="s">
        <v>262</v>
      </c>
      <c r="F3201" t="s">
        <v>903</v>
      </c>
      <c r="G3201" t="s">
        <v>1645</v>
      </c>
      <c r="H3201" t="s">
        <v>1646</v>
      </c>
      <c r="I3201">
        <v>12</v>
      </c>
      <c r="L3201">
        <v>0</v>
      </c>
      <c r="O3201">
        <v>0</v>
      </c>
      <c r="Q3201" s="1">
        <v>39448</v>
      </c>
      <c r="R3201" t="s">
        <v>871</v>
      </c>
    </row>
    <row r="3202" spans="1:19" x14ac:dyDescent="0.3">
      <c r="A3202">
        <v>55</v>
      </c>
      <c r="B3202" t="s">
        <v>18</v>
      </c>
      <c r="C3202" t="s">
        <v>426</v>
      </c>
      <c r="D3202" t="s">
        <v>431</v>
      </c>
      <c r="E3202" t="s">
        <v>262</v>
      </c>
      <c r="F3202" t="s">
        <v>893</v>
      </c>
      <c r="G3202" t="s">
        <v>1595</v>
      </c>
      <c r="H3202" t="s">
        <v>1685</v>
      </c>
      <c r="I3202">
        <v>12</v>
      </c>
      <c r="L3202">
        <v>0</v>
      </c>
      <c r="O3202">
        <v>0</v>
      </c>
      <c r="Q3202" s="1">
        <v>39448</v>
      </c>
      <c r="R3202" t="s">
        <v>871</v>
      </c>
    </row>
    <row r="3203" spans="1:19" x14ac:dyDescent="0.3">
      <c r="A3203">
        <v>56</v>
      </c>
      <c r="B3203" t="s">
        <v>18</v>
      </c>
      <c r="C3203" t="s">
        <v>426</v>
      </c>
      <c r="D3203" t="s">
        <v>431</v>
      </c>
      <c r="E3203" t="s">
        <v>262</v>
      </c>
      <c r="F3203" t="s">
        <v>1152</v>
      </c>
      <c r="G3203" t="s">
        <v>1686</v>
      </c>
      <c r="H3203" t="s">
        <v>2228</v>
      </c>
      <c r="I3203">
        <v>12</v>
      </c>
      <c r="L3203">
        <v>0</v>
      </c>
      <c r="O3203">
        <v>0</v>
      </c>
      <c r="Q3203" s="1">
        <v>39449</v>
      </c>
      <c r="R3203" t="s">
        <v>871</v>
      </c>
      <c r="S3203">
        <v>1</v>
      </c>
    </row>
    <row r="3204" spans="1:19" x14ac:dyDescent="0.3">
      <c r="A3204">
        <v>57</v>
      </c>
      <c r="B3204" t="s">
        <v>18</v>
      </c>
      <c r="C3204" t="s">
        <v>426</v>
      </c>
      <c r="D3204" t="s">
        <v>431</v>
      </c>
      <c r="E3204" t="s">
        <v>262</v>
      </c>
      <c r="F3204" t="s">
        <v>958</v>
      </c>
      <c r="G3204" t="s">
        <v>1693</v>
      </c>
      <c r="H3204" t="s">
        <v>1694</v>
      </c>
      <c r="I3204">
        <v>12</v>
      </c>
      <c r="L3204">
        <v>0</v>
      </c>
      <c r="O3204">
        <v>0</v>
      </c>
      <c r="Q3204" s="1">
        <v>39448</v>
      </c>
      <c r="R3204" t="s">
        <v>871</v>
      </c>
    </row>
    <row r="3205" spans="1:19" x14ac:dyDescent="0.3">
      <c r="A3205">
        <v>58</v>
      </c>
      <c r="B3205" t="s">
        <v>18</v>
      </c>
      <c r="C3205" t="s">
        <v>426</v>
      </c>
      <c r="D3205" t="s">
        <v>431</v>
      </c>
      <c r="E3205" t="s">
        <v>262</v>
      </c>
      <c r="F3205" t="s">
        <v>958</v>
      </c>
      <c r="G3205" t="s">
        <v>903</v>
      </c>
      <c r="H3205" t="s">
        <v>1375</v>
      </c>
      <c r="I3205">
        <v>12</v>
      </c>
      <c r="L3205">
        <v>0</v>
      </c>
      <c r="O3205">
        <v>0</v>
      </c>
      <c r="Q3205" s="1">
        <v>39448</v>
      </c>
      <c r="R3205" t="s">
        <v>871</v>
      </c>
    </row>
    <row r="3206" spans="1:19" x14ac:dyDescent="0.3">
      <c r="A3206">
        <v>59</v>
      </c>
      <c r="B3206" t="s">
        <v>18</v>
      </c>
      <c r="C3206" t="s">
        <v>426</v>
      </c>
      <c r="D3206" t="s">
        <v>431</v>
      </c>
      <c r="E3206" t="s">
        <v>262</v>
      </c>
      <c r="F3206" t="s">
        <v>1696</v>
      </c>
      <c r="G3206" t="s">
        <v>999</v>
      </c>
      <c r="H3206" t="s">
        <v>1229</v>
      </c>
      <c r="I3206">
        <v>12</v>
      </c>
      <c r="L3206">
        <v>0</v>
      </c>
      <c r="O3206">
        <v>0</v>
      </c>
      <c r="Q3206" s="1">
        <v>39448</v>
      </c>
      <c r="R3206" t="s">
        <v>871</v>
      </c>
    </row>
    <row r="3207" spans="1:19" x14ac:dyDescent="0.3">
      <c r="A3207">
        <v>60</v>
      </c>
      <c r="B3207" t="s">
        <v>18</v>
      </c>
      <c r="C3207" t="s">
        <v>426</v>
      </c>
      <c r="D3207" t="s">
        <v>431</v>
      </c>
      <c r="E3207" t="s">
        <v>262</v>
      </c>
      <c r="F3207" t="s">
        <v>1454</v>
      </c>
      <c r="G3207" t="s">
        <v>1000</v>
      </c>
      <c r="H3207" t="s">
        <v>1017</v>
      </c>
      <c r="I3207">
        <v>12</v>
      </c>
      <c r="L3207">
        <v>0</v>
      </c>
      <c r="O3207">
        <v>0</v>
      </c>
      <c r="Q3207" s="1">
        <v>39448</v>
      </c>
      <c r="R3207" t="s">
        <v>871</v>
      </c>
    </row>
    <row r="3208" spans="1:19" x14ac:dyDescent="0.3">
      <c r="A3208">
        <v>61</v>
      </c>
      <c r="B3208" t="s">
        <v>18</v>
      </c>
      <c r="C3208" t="s">
        <v>426</v>
      </c>
      <c r="D3208" t="s">
        <v>431</v>
      </c>
      <c r="E3208" t="s">
        <v>262</v>
      </c>
      <c r="F3208" t="s">
        <v>899</v>
      </c>
      <c r="G3208" t="s">
        <v>900</v>
      </c>
      <c r="H3208" t="s">
        <v>1758</v>
      </c>
      <c r="I3208">
        <v>12</v>
      </c>
      <c r="L3208">
        <v>0</v>
      </c>
      <c r="O3208">
        <v>0</v>
      </c>
      <c r="Q3208" s="1">
        <v>39448</v>
      </c>
      <c r="R3208" t="s">
        <v>871</v>
      </c>
    </row>
    <row r="3209" spans="1:19" x14ac:dyDescent="0.3">
      <c r="A3209">
        <v>62</v>
      </c>
      <c r="B3209" t="s">
        <v>18</v>
      </c>
      <c r="C3209" t="s">
        <v>426</v>
      </c>
      <c r="D3209" t="s">
        <v>431</v>
      </c>
      <c r="E3209" t="s">
        <v>262</v>
      </c>
      <c r="F3209" t="s">
        <v>1560</v>
      </c>
      <c r="G3209" t="s">
        <v>1711</v>
      </c>
      <c r="H3209" t="s">
        <v>1712</v>
      </c>
      <c r="I3209">
        <v>12</v>
      </c>
      <c r="L3209">
        <v>0</v>
      </c>
      <c r="O3209">
        <v>0</v>
      </c>
      <c r="Q3209" s="1">
        <v>39448</v>
      </c>
      <c r="R3209" t="s">
        <v>871</v>
      </c>
    </row>
    <row r="3210" spans="1:19" x14ac:dyDescent="0.3">
      <c r="A3210">
        <v>63</v>
      </c>
      <c r="B3210" t="s">
        <v>18</v>
      </c>
      <c r="C3210" t="s">
        <v>426</v>
      </c>
      <c r="D3210" t="s">
        <v>431</v>
      </c>
      <c r="E3210" t="s">
        <v>262</v>
      </c>
      <c r="F3210" t="s">
        <v>1719</v>
      </c>
      <c r="G3210" t="s">
        <v>1358</v>
      </c>
      <c r="H3210" t="s">
        <v>1720</v>
      </c>
      <c r="I3210">
        <v>13</v>
      </c>
      <c r="L3210">
        <v>0</v>
      </c>
      <c r="O3210">
        <v>0</v>
      </c>
      <c r="Q3210" s="1">
        <v>39448</v>
      </c>
      <c r="R3210" t="s">
        <v>871</v>
      </c>
    </row>
    <row r="3211" spans="1:19" x14ac:dyDescent="0.3">
      <c r="A3211">
        <v>64</v>
      </c>
      <c r="B3211" t="s">
        <v>18</v>
      </c>
      <c r="C3211" t="s">
        <v>426</v>
      </c>
      <c r="D3211" t="s">
        <v>431</v>
      </c>
      <c r="E3211" t="s">
        <v>262</v>
      </c>
      <c r="F3211" t="s">
        <v>1268</v>
      </c>
      <c r="G3211" t="s">
        <v>1765</v>
      </c>
      <c r="H3211" t="s">
        <v>1011</v>
      </c>
      <c r="I3211">
        <v>13</v>
      </c>
      <c r="L3211">
        <v>0</v>
      </c>
      <c r="O3211">
        <v>0</v>
      </c>
      <c r="Q3211" s="1">
        <v>39448</v>
      </c>
      <c r="R3211" t="s">
        <v>871</v>
      </c>
    </row>
    <row r="3212" spans="1:19" x14ac:dyDescent="0.3">
      <c r="A3212">
        <v>65</v>
      </c>
      <c r="B3212" t="s">
        <v>18</v>
      </c>
      <c r="C3212" t="s">
        <v>426</v>
      </c>
      <c r="D3212" t="s">
        <v>431</v>
      </c>
      <c r="E3212" t="s">
        <v>262</v>
      </c>
      <c r="F3212" t="s">
        <v>1402</v>
      </c>
      <c r="G3212" t="s">
        <v>1370</v>
      </c>
      <c r="H3212" t="s">
        <v>1031</v>
      </c>
      <c r="I3212">
        <v>13</v>
      </c>
      <c r="L3212">
        <v>0</v>
      </c>
      <c r="O3212">
        <v>0</v>
      </c>
      <c r="Q3212" s="1">
        <v>39449</v>
      </c>
      <c r="R3212" t="s">
        <v>871</v>
      </c>
      <c r="S3212">
        <v>1</v>
      </c>
    </row>
    <row r="3213" spans="1:19" x14ac:dyDescent="0.3">
      <c r="A3213">
        <v>66</v>
      </c>
      <c r="B3213" t="s">
        <v>18</v>
      </c>
      <c r="C3213" t="s">
        <v>426</v>
      </c>
      <c r="D3213" t="s">
        <v>431</v>
      </c>
      <c r="E3213" t="s">
        <v>262</v>
      </c>
      <c r="F3213" t="s">
        <v>2180</v>
      </c>
      <c r="G3213" t="s">
        <v>905</v>
      </c>
      <c r="H3213" t="s">
        <v>1104</v>
      </c>
      <c r="I3213">
        <v>13</v>
      </c>
      <c r="L3213">
        <v>0</v>
      </c>
      <c r="O3213">
        <v>0</v>
      </c>
      <c r="Q3213" s="1">
        <v>39540</v>
      </c>
      <c r="R3213" t="s">
        <v>871</v>
      </c>
    </row>
    <row r="3214" spans="1:19" x14ac:dyDescent="0.3">
      <c r="A3214">
        <v>67</v>
      </c>
      <c r="B3214" t="s">
        <v>18</v>
      </c>
      <c r="C3214" t="s">
        <v>426</v>
      </c>
      <c r="D3214" t="s">
        <v>431</v>
      </c>
      <c r="E3214" t="s">
        <v>262</v>
      </c>
      <c r="F3214" t="s">
        <v>2181</v>
      </c>
      <c r="G3214" t="s">
        <v>2182</v>
      </c>
      <c r="H3214" t="s">
        <v>1104</v>
      </c>
      <c r="I3214">
        <v>13</v>
      </c>
      <c r="L3214">
        <v>0</v>
      </c>
      <c r="O3214">
        <v>0</v>
      </c>
      <c r="Q3214" s="1">
        <v>39448</v>
      </c>
      <c r="R3214" t="s">
        <v>871</v>
      </c>
    </row>
    <row r="3215" spans="1:19" x14ac:dyDescent="0.3">
      <c r="A3215">
        <v>68</v>
      </c>
      <c r="B3215" t="s">
        <v>18</v>
      </c>
      <c r="C3215" t="s">
        <v>426</v>
      </c>
      <c r="D3215" t="s">
        <v>431</v>
      </c>
      <c r="E3215" t="s">
        <v>262</v>
      </c>
      <c r="F3215" t="s">
        <v>995</v>
      </c>
      <c r="G3215" t="s">
        <v>996</v>
      </c>
      <c r="H3215" t="s">
        <v>997</v>
      </c>
      <c r="I3215">
        <v>13</v>
      </c>
      <c r="L3215">
        <v>0</v>
      </c>
      <c r="O3215">
        <v>0</v>
      </c>
      <c r="Q3215" s="1">
        <v>39448</v>
      </c>
      <c r="R3215" t="s">
        <v>871</v>
      </c>
    </row>
    <row r="3216" spans="1:19" x14ac:dyDescent="0.3">
      <c r="A3216">
        <v>69</v>
      </c>
      <c r="B3216" t="s">
        <v>18</v>
      </c>
      <c r="C3216" t="s">
        <v>426</v>
      </c>
      <c r="D3216" t="s">
        <v>431</v>
      </c>
      <c r="E3216" t="s">
        <v>262</v>
      </c>
      <c r="F3216" t="s">
        <v>2148</v>
      </c>
      <c r="G3216" t="s">
        <v>1784</v>
      </c>
      <c r="H3216" t="s">
        <v>2149</v>
      </c>
      <c r="I3216">
        <v>13</v>
      </c>
      <c r="L3216">
        <v>0</v>
      </c>
      <c r="O3216">
        <v>0</v>
      </c>
      <c r="Q3216" s="1">
        <v>39448</v>
      </c>
      <c r="R3216" t="s">
        <v>871</v>
      </c>
    </row>
    <row r="3217" spans="1:19" x14ac:dyDescent="0.3">
      <c r="A3217">
        <v>70</v>
      </c>
      <c r="B3217" t="s">
        <v>18</v>
      </c>
      <c r="C3217" t="s">
        <v>426</v>
      </c>
      <c r="D3217" t="s">
        <v>431</v>
      </c>
      <c r="E3217" t="s">
        <v>262</v>
      </c>
      <c r="F3217" t="s">
        <v>1064</v>
      </c>
      <c r="G3217" t="s">
        <v>1808</v>
      </c>
      <c r="H3217" t="s">
        <v>2229</v>
      </c>
      <c r="I3217">
        <v>13</v>
      </c>
      <c r="L3217">
        <v>0</v>
      </c>
      <c r="O3217">
        <v>0</v>
      </c>
      <c r="Q3217" s="1">
        <v>39448</v>
      </c>
      <c r="R3217" t="s">
        <v>871</v>
      </c>
    </row>
    <row r="3218" spans="1:19" x14ac:dyDescent="0.3">
      <c r="A3218">
        <v>71</v>
      </c>
      <c r="B3218" t="s">
        <v>18</v>
      </c>
      <c r="C3218" t="s">
        <v>426</v>
      </c>
      <c r="D3218" t="s">
        <v>431</v>
      </c>
      <c r="E3218" t="s">
        <v>262</v>
      </c>
      <c r="F3218" t="s">
        <v>1667</v>
      </c>
      <c r="G3218" t="s">
        <v>1668</v>
      </c>
      <c r="H3218" t="s">
        <v>1812</v>
      </c>
      <c r="I3218">
        <v>13</v>
      </c>
      <c r="L3218">
        <v>0</v>
      </c>
      <c r="O3218">
        <v>0</v>
      </c>
      <c r="Q3218" s="1">
        <v>39448</v>
      </c>
      <c r="R3218" t="s">
        <v>871</v>
      </c>
    </row>
    <row r="3219" spans="1:19" x14ac:dyDescent="0.3">
      <c r="A3219">
        <v>72</v>
      </c>
      <c r="B3219" t="s">
        <v>18</v>
      </c>
      <c r="C3219" t="s">
        <v>426</v>
      </c>
      <c r="D3219" t="s">
        <v>431</v>
      </c>
      <c r="E3219" t="s">
        <v>262</v>
      </c>
      <c r="F3219" t="s">
        <v>1358</v>
      </c>
      <c r="G3219" t="s">
        <v>1637</v>
      </c>
      <c r="H3219" t="s">
        <v>1638</v>
      </c>
      <c r="I3219">
        <v>13</v>
      </c>
      <c r="L3219">
        <v>0</v>
      </c>
      <c r="O3219">
        <v>0</v>
      </c>
      <c r="Q3219" s="1">
        <v>39448</v>
      </c>
      <c r="R3219" t="s">
        <v>429</v>
      </c>
      <c r="S3219">
        <v>2</v>
      </c>
    </row>
    <row r="3220" spans="1:19" x14ac:dyDescent="0.3">
      <c r="A3220">
        <v>73</v>
      </c>
      <c r="B3220" t="s">
        <v>18</v>
      </c>
      <c r="C3220" t="s">
        <v>426</v>
      </c>
      <c r="D3220" t="s">
        <v>431</v>
      </c>
      <c r="E3220" t="s">
        <v>262</v>
      </c>
      <c r="F3220" t="s">
        <v>1733</v>
      </c>
      <c r="G3220" t="s">
        <v>1734</v>
      </c>
      <c r="H3220" t="s">
        <v>1461</v>
      </c>
      <c r="I3220">
        <v>13</v>
      </c>
      <c r="L3220">
        <v>0</v>
      </c>
      <c r="O3220">
        <v>0</v>
      </c>
      <c r="Q3220" s="1" t="s">
        <v>2230</v>
      </c>
      <c r="R3220" t="s">
        <v>871</v>
      </c>
    </row>
    <row r="3221" spans="1:19" x14ac:dyDescent="0.3">
      <c r="A3221">
        <v>74</v>
      </c>
      <c r="B3221" t="s">
        <v>18</v>
      </c>
      <c r="C3221" t="s">
        <v>426</v>
      </c>
      <c r="D3221" t="s">
        <v>431</v>
      </c>
      <c r="E3221" t="s">
        <v>262</v>
      </c>
      <c r="F3221" t="s">
        <v>1788</v>
      </c>
      <c r="G3221" t="s">
        <v>1789</v>
      </c>
      <c r="H3221" t="s">
        <v>1790</v>
      </c>
      <c r="I3221">
        <v>13</v>
      </c>
      <c r="L3221">
        <v>0</v>
      </c>
      <c r="O3221">
        <v>0</v>
      </c>
      <c r="Q3221" s="1">
        <v>39448</v>
      </c>
      <c r="R3221" t="s">
        <v>871</v>
      </c>
    </row>
    <row r="3222" spans="1:19" x14ac:dyDescent="0.3">
      <c r="A3222">
        <v>75</v>
      </c>
      <c r="B3222" t="s">
        <v>18</v>
      </c>
      <c r="C3222" t="s">
        <v>426</v>
      </c>
      <c r="D3222" t="s">
        <v>431</v>
      </c>
      <c r="E3222" t="s">
        <v>262</v>
      </c>
      <c r="F3222" t="s">
        <v>1756</v>
      </c>
      <c r="G3222" t="s">
        <v>1193</v>
      </c>
      <c r="H3222" t="s">
        <v>2231</v>
      </c>
      <c r="I3222">
        <v>13</v>
      </c>
      <c r="L3222">
        <v>0</v>
      </c>
      <c r="O3222">
        <v>0</v>
      </c>
      <c r="Q3222" s="1">
        <v>39448</v>
      </c>
      <c r="R3222" t="s">
        <v>871</v>
      </c>
    </row>
    <row r="3223" spans="1:19" x14ac:dyDescent="0.3">
      <c r="A3223">
        <v>76</v>
      </c>
      <c r="B3223" t="s">
        <v>18</v>
      </c>
      <c r="C3223" t="s">
        <v>426</v>
      </c>
      <c r="D3223" t="s">
        <v>431</v>
      </c>
      <c r="E3223" t="s">
        <v>262</v>
      </c>
      <c r="F3223" t="s">
        <v>2183</v>
      </c>
      <c r="G3223" t="s">
        <v>1233</v>
      </c>
      <c r="H3223" t="s">
        <v>1561</v>
      </c>
      <c r="I3223">
        <v>14</v>
      </c>
      <c r="L3223">
        <v>0</v>
      </c>
      <c r="O3223">
        <v>0</v>
      </c>
      <c r="Q3223" s="1">
        <v>39448</v>
      </c>
      <c r="R3223" t="s">
        <v>871</v>
      </c>
    </row>
    <row r="3224" spans="1:19" x14ac:dyDescent="0.3">
      <c r="A3224">
        <v>77</v>
      </c>
      <c r="B3224" t="s">
        <v>18</v>
      </c>
      <c r="C3224" t="s">
        <v>426</v>
      </c>
      <c r="D3224" t="s">
        <v>431</v>
      </c>
      <c r="E3224" t="s">
        <v>262</v>
      </c>
      <c r="F3224" t="s">
        <v>1759</v>
      </c>
      <c r="G3224" t="s">
        <v>1760</v>
      </c>
      <c r="H3224" t="s">
        <v>1761</v>
      </c>
      <c r="I3224">
        <v>14</v>
      </c>
      <c r="L3224">
        <v>0</v>
      </c>
      <c r="O3224">
        <v>0</v>
      </c>
      <c r="Q3224" s="1">
        <v>39540</v>
      </c>
      <c r="R3224" t="s">
        <v>871</v>
      </c>
      <c r="S3224">
        <v>1</v>
      </c>
    </row>
    <row r="3225" spans="1:19" x14ac:dyDescent="0.3">
      <c r="A3225">
        <v>78</v>
      </c>
      <c r="B3225" t="s">
        <v>18</v>
      </c>
      <c r="C3225" t="s">
        <v>426</v>
      </c>
      <c r="D3225" t="s">
        <v>431</v>
      </c>
      <c r="E3225" t="s">
        <v>262</v>
      </c>
      <c r="F3225" t="s">
        <v>1268</v>
      </c>
      <c r="G3225" t="s">
        <v>942</v>
      </c>
      <c r="H3225" t="s">
        <v>1767</v>
      </c>
      <c r="I3225">
        <v>14</v>
      </c>
      <c r="L3225">
        <v>0</v>
      </c>
      <c r="O3225">
        <v>0</v>
      </c>
      <c r="Q3225" s="1">
        <v>39448</v>
      </c>
      <c r="R3225" t="s">
        <v>871</v>
      </c>
    </row>
    <row r="3226" spans="1:19" x14ac:dyDescent="0.3">
      <c r="A3226">
        <v>79</v>
      </c>
      <c r="B3226" t="s">
        <v>18</v>
      </c>
      <c r="C3226" t="s">
        <v>426</v>
      </c>
      <c r="D3226" t="s">
        <v>431</v>
      </c>
      <c r="E3226" t="s">
        <v>262</v>
      </c>
      <c r="F3226" t="s">
        <v>1094</v>
      </c>
      <c r="G3226" t="s">
        <v>900</v>
      </c>
      <c r="H3226" t="s">
        <v>2232</v>
      </c>
      <c r="I3226">
        <v>14</v>
      </c>
      <c r="L3226">
        <v>0</v>
      </c>
      <c r="O3226">
        <v>0</v>
      </c>
      <c r="Q3226" s="1">
        <v>39448</v>
      </c>
      <c r="R3226" s="1">
        <v>39578</v>
      </c>
      <c r="S3226">
        <v>2</v>
      </c>
    </row>
    <row r="3227" spans="1:19" x14ac:dyDescent="0.3">
      <c r="A3227">
        <v>80</v>
      </c>
      <c r="B3227" t="s">
        <v>18</v>
      </c>
      <c r="C3227" t="s">
        <v>426</v>
      </c>
      <c r="D3227" t="s">
        <v>431</v>
      </c>
      <c r="E3227" t="s">
        <v>262</v>
      </c>
      <c r="F3227" t="s">
        <v>993</v>
      </c>
      <c r="G3227" t="s">
        <v>1101</v>
      </c>
      <c r="H3227" t="s">
        <v>1188</v>
      </c>
      <c r="I3227">
        <v>14</v>
      </c>
      <c r="L3227">
        <v>0</v>
      </c>
      <c r="O3227">
        <v>0</v>
      </c>
      <c r="Q3227" s="1">
        <v>39448</v>
      </c>
      <c r="R3227" t="s">
        <v>871</v>
      </c>
    </row>
    <row r="3228" spans="1:19" x14ac:dyDescent="0.3">
      <c r="A3228">
        <v>81</v>
      </c>
      <c r="B3228" t="s">
        <v>18</v>
      </c>
      <c r="C3228" t="s">
        <v>426</v>
      </c>
      <c r="D3228" t="s">
        <v>431</v>
      </c>
      <c r="E3228" t="s">
        <v>262</v>
      </c>
      <c r="F3228" t="s">
        <v>976</v>
      </c>
      <c r="G3228" t="s">
        <v>1101</v>
      </c>
      <c r="H3228" t="s">
        <v>1774</v>
      </c>
      <c r="I3228">
        <v>14</v>
      </c>
      <c r="L3228">
        <v>0</v>
      </c>
      <c r="O3228">
        <v>0</v>
      </c>
      <c r="Q3228" s="1">
        <v>39448</v>
      </c>
      <c r="R3228" t="s">
        <v>871</v>
      </c>
    </row>
    <row r="3229" spans="1:19" x14ac:dyDescent="0.3">
      <c r="A3229">
        <v>82</v>
      </c>
      <c r="B3229" t="s">
        <v>18</v>
      </c>
      <c r="C3229" t="s">
        <v>426</v>
      </c>
      <c r="D3229" t="s">
        <v>431</v>
      </c>
      <c r="E3229" t="s">
        <v>262</v>
      </c>
      <c r="F3229" t="s">
        <v>2152</v>
      </c>
      <c r="G3229" t="s">
        <v>942</v>
      </c>
      <c r="H3229" t="s">
        <v>2153</v>
      </c>
      <c r="I3229">
        <v>14</v>
      </c>
      <c r="L3229">
        <v>0</v>
      </c>
      <c r="O3229">
        <v>0</v>
      </c>
      <c r="Q3229" s="1">
        <v>39448</v>
      </c>
      <c r="R3229" t="s">
        <v>871</v>
      </c>
    </row>
    <row r="3230" spans="1:19" x14ac:dyDescent="0.3">
      <c r="A3230">
        <v>83</v>
      </c>
      <c r="B3230" t="s">
        <v>18</v>
      </c>
      <c r="C3230" t="s">
        <v>426</v>
      </c>
      <c r="D3230" t="s">
        <v>431</v>
      </c>
      <c r="E3230" t="s">
        <v>262</v>
      </c>
      <c r="F3230" t="s">
        <v>1779</v>
      </c>
      <c r="G3230" t="s">
        <v>1261</v>
      </c>
      <c r="H3230" t="s">
        <v>1120</v>
      </c>
      <c r="I3230">
        <v>14</v>
      </c>
      <c r="L3230">
        <v>0</v>
      </c>
      <c r="O3230">
        <v>0</v>
      </c>
      <c r="Q3230" s="1">
        <v>39448</v>
      </c>
      <c r="R3230" t="s">
        <v>871</v>
      </c>
    </row>
    <row r="3231" spans="1:19" x14ac:dyDescent="0.3">
      <c r="A3231">
        <v>84</v>
      </c>
      <c r="B3231" t="s">
        <v>18</v>
      </c>
      <c r="C3231" t="s">
        <v>426</v>
      </c>
      <c r="D3231" t="s">
        <v>431</v>
      </c>
      <c r="E3231" t="s">
        <v>262</v>
      </c>
      <c r="F3231" t="s">
        <v>955</v>
      </c>
      <c r="G3231" t="s">
        <v>900</v>
      </c>
      <c r="H3231" t="s">
        <v>1780</v>
      </c>
      <c r="I3231">
        <v>14</v>
      </c>
      <c r="L3231">
        <v>0</v>
      </c>
      <c r="O3231">
        <v>0</v>
      </c>
      <c r="Q3231" s="1">
        <v>39448</v>
      </c>
      <c r="R3231" t="s">
        <v>871</v>
      </c>
    </row>
    <row r="3232" spans="1:19" x14ac:dyDescent="0.3">
      <c r="A3232">
        <v>85</v>
      </c>
      <c r="B3232" t="s">
        <v>18</v>
      </c>
      <c r="C3232" t="s">
        <v>426</v>
      </c>
      <c r="D3232" t="s">
        <v>431</v>
      </c>
      <c r="E3232" t="s">
        <v>262</v>
      </c>
      <c r="F3232" t="s">
        <v>1066</v>
      </c>
      <c r="G3232" t="s">
        <v>1777</v>
      </c>
      <c r="H3232" t="s">
        <v>1781</v>
      </c>
      <c r="I3232">
        <v>14</v>
      </c>
      <c r="L3232">
        <v>0</v>
      </c>
      <c r="O3232">
        <v>0</v>
      </c>
      <c r="Q3232" s="1">
        <v>39448</v>
      </c>
      <c r="R3232" t="s">
        <v>871</v>
      </c>
    </row>
    <row r="3233" spans="1:19" x14ac:dyDescent="0.3">
      <c r="A3233">
        <v>86</v>
      </c>
      <c r="B3233" t="s">
        <v>18</v>
      </c>
      <c r="C3233" t="s">
        <v>426</v>
      </c>
      <c r="D3233" t="s">
        <v>431</v>
      </c>
      <c r="E3233" t="s">
        <v>262</v>
      </c>
      <c r="F3233" t="s">
        <v>1187</v>
      </c>
      <c r="G3233" t="s">
        <v>1367</v>
      </c>
      <c r="H3233" t="s">
        <v>1670</v>
      </c>
      <c r="I3233">
        <v>14</v>
      </c>
      <c r="L3233">
        <v>0</v>
      </c>
      <c r="O3233">
        <v>0</v>
      </c>
      <c r="Q3233" s="1">
        <v>39448</v>
      </c>
      <c r="R3233" t="s">
        <v>871</v>
      </c>
    </row>
    <row r="3234" spans="1:19" x14ac:dyDescent="0.3">
      <c r="A3234">
        <v>87</v>
      </c>
      <c r="B3234" t="s">
        <v>18</v>
      </c>
      <c r="C3234" t="s">
        <v>426</v>
      </c>
      <c r="D3234" t="s">
        <v>431</v>
      </c>
      <c r="E3234" t="s">
        <v>262</v>
      </c>
      <c r="F3234" t="s">
        <v>1466</v>
      </c>
      <c r="G3234" t="s">
        <v>986</v>
      </c>
      <c r="H3234" t="s">
        <v>1782</v>
      </c>
      <c r="I3234">
        <v>14</v>
      </c>
      <c r="L3234">
        <v>0</v>
      </c>
      <c r="O3234">
        <v>0</v>
      </c>
      <c r="Q3234" s="1">
        <v>39448</v>
      </c>
      <c r="R3234" t="s">
        <v>871</v>
      </c>
    </row>
    <row r="3235" spans="1:19" x14ac:dyDescent="0.3">
      <c r="A3235">
        <v>88</v>
      </c>
      <c r="B3235" t="s">
        <v>18</v>
      </c>
      <c r="C3235" t="s">
        <v>426</v>
      </c>
      <c r="D3235" t="s">
        <v>431</v>
      </c>
      <c r="E3235" t="s">
        <v>262</v>
      </c>
      <c r="F3235" t="s">
        <v>1840</v>
      </c>
      <c r="G3235" t="s">
        <v>1841</v>
      </c>
      <c r="H3235" t="s">
        <v>1842</v>
      </c>
      <c r="I3235">
        <v>14</v>
      </c>
      <c r="L3235">
        <v>0</v>
      </c>
      <c r="O3235">
        <v>0</v>
      </c>
      <c r="Q3235" s="1">
        <v>39448</v>
      </c>
      <c r="R3235" t="s">
        <v>871</v>
      </c>
    </row>
    <row r="3236" spans="1:19" x14ac:dyDescent="0.3">
      <c r="A3236">
        <v>89</v>
      </c>
      <c r="B3236" t="s">
        <v>18</v>
      </c>
      <c r="C3236" t="s">
        <v>426</v>
      </c>
      <c r="D3236" t="s">
        <v>431</v>
      </c>
      <c r="E3236" t="s">
        <v>262</v>
      </c>
      <c r="F3236" t="s">
        <v>1797</v>
      </c>
      <c r="G3236" t="s">
        <v>905</v>
      </c>
      <c r="H3236" t="s">
        <v>1798</v>
      </c>
      <c r="I3236">
        <v>14</v>
      </c>
      <c r="L3236">
        <v>0</v>
      </c>
      <c r="O3236">
        <v>0</v>
      </c>
      <c r="Q3236" s="1">
        <v>39448</v>
      </c>
      <c r="R3236" t="s">
        <v>871</v>
      </c>
    </row>
    <row r="3237" spans="1:19" x14ac:dyDescent="0.3">
      <c r="A3237">
        <v>90</v>
      </c>
      <c r="B3237" t="s">
        <v>18</v>
      </c>
      <c r="C3237" t="s">
        <v>426</v>
      </c>
      <c r="D3237" t="s">
        <v>431</v>
      </c>
      <c r="E3237" t="s">
        <v>262</v>
      </c>
      <c r="F3237" t="s">
        <v>1629</v>
      </c>
      <c r="G3237" t="s">
        <v>958</v>
      </c>
      <c r="H3237" t="s">
        <v>1802</v>
      </c>
      <c r="I3237">
        <v>14</v>
      </c>
      <c r="L3237">
        <v>0</v>
      </c>
      <c r="O3237">
        <v>0</v>
      </c>
      <c r="Q3237" s="1">
        <v>39448</v>
      </c>
      <c r="R3237" t="s">
        <v>871</v>
      </c>
    </row>
    <row r="3238" spans="1:19" x14ac:dyDescent="0.3">
      <c r="A3238">
        <v>91</v>
      </c>
      <c r="B3238" t="s">
        <v>18</v>
      </c>
      <c r="C3238" t="s">
        <v>426</v>
      </c>
      <c r="D3238" t="s">
        <v>431</v>
      </c>
      <c r="E3238" t="s">
        <v>262</v>
      </c>
      <c r="F3238" t="s">
        <v>942</v>
      </c>
      <c r="G3238" t="s">
        <v>1493</v>
      </c>
      <c r="H3238" t="s">
        <v>1495</v>
      </c>
      <c r="I3238">
        <v>14</v>
      </c>
      <c r="L3238">
        <v>0</v>
      </c>
      <c r="O3238">
        <v>0</v>
      </c>
      <c r="Q3238" s="1">
        <v>39448</v>
      </c>
      <c r="R3238" t="s">
        <v>871</v>
      </c>
    </row>
    <row r="3239" spans="1:19" x14ac:dyDescent="0.3">
      <c r="A3239">
        <v>92</v>
      </c>
      <c r="B3239" t="s">
        <v>18</v>
      </c>
      <c r="C3239" t="s">
        <v>426</v>
      </c>
      <c r="D3239" t="s">
        <v>431</v>
      </c>
      <c r="E3239" t="s">
        <v>262</v>
      </c>
      <c r="F3239" t="s">
        <v>1367</v>
      </c>
      <c r="G3239" t="s">
        <v>1196</v>
      </c>
      <c r="H3239" t="s">
        <v>1852</v>
      </c>
      <c r="I3239">
        <v>14</v>
      </c>
      <c r="L3239">
        <v>0</v>
      </c>
      <c r="O3239">
        <v>0</v>
      </c>
      <c r="Q3239" s="1">
        <v>39448</v>
      </c>
      <c r="R3239" t="s">
        <v>871</v>
      </c>
    </row>
    <row r="3240" spans="1:19" x14ac:dyDescent="0.3">
      <c r="A3240">
        <v>93</v>
      </c>
      <c r="B3240" t="s">
        <v>18</v>
      </c>
      <c r="C3240" t="s">
        <v>426</v>
      </c>
      <c r="D3240" t="s">
        <v>431</v>
      </c>
      <c r="E3240" t="s">
        <v>262</v>
      </c>
      <c r="F3240" t="s">
        <v>2233</v>
      </c>
      <c r="G3240" t="s">
        <v>2233</v>
      </c>
      <c r="H3240" t="s">
        <v>2234</v>
      </c>
      <c r="I3240">
        <v>14</v>
      </c>
      <c r="L3240">
        <v>0</v>
      </c>
      <c r="O3240">
        <v>0</v>
      </c>
      <c r="Q3240" s="1">
        <v>39479</v>
      </c>
      <c r="R3240" t="s">
        <v>429</v>
      </c>
      <c r="S3240">
        <v>2</v>
      </c>
    </row>
    <row r="3241" spans="1:19" x14ac:dyDescent="0.3">
      <c r="A3241">
        <v>94</v>
      </c>
      <c r="B3241" t="s">
        <v>18</v>
      </c>
      <c r="C3241" t="s">
        <v>426</v>
      </c>
      <c r="D3241" t="s">
        <v>431</v>
      </c>
      <c r="E3241" t="s">
        <v>262</v>
      </c>
      <c r="F3241" t="s">
        <v>1233</v>
      </c>
      <c r="G3241" t="s">
        <v>951</v>
      </c>
      <c r="H3241" t="s">
        <v>1778</v>
      </c>
      <c r="I3241">
        <v>14</v>
      </c>
      <c r="L3241">
        <v>0</v>
      </c>
      <c r="O3241">
        <v>0</v>
      </c>
      <c r="Q3241" s="1">
        <v>39448</v>
      </c>
      <c r="R3241" t="s">
        <v>871</v>
      </c>
    </row>
    <row r="3242" spans="1:19" x14ac:dyDescent="0.3">
      <c r="A3242">
        <v>95</v>
      </c>
      <c r="B3242" t="s">
        <v>18</v>
      </c>
      <c r="C3242" t="s">
        <v>426</v>
      </c>
      <c r="D3242" t="s">
        <v>431</v>
      </c>
      <c r="E3242" t="s">
        <v>262</v>
      </c>
      <c r="F3242" t="s">
        <v>1241</v>
      </c>
      <c r="G3242" t="s">
        <v>1094</v>
      </c>
      <c r="H3242" t="s">
        <v>1432</v>
      </c>
      <c r="I3242">
        <v>14</v>
      </c>
      <c r="L3242">
        <v>0</v>
      </c>
      <c r="O3242">
        <v>0</v>
      </c>
      <c r="Q3242" s="1">
        <v>39459</v>
      </c>
      <c r="R3242" t="s">
        <v>871</v>
      </c>
      <c r="S3242">
        <v>1</v>
      </c>
    </row>
    <row r="3243" spans="1:19" x14ac:dyDescent="0.3">
      <c r="A3243">
        <v>96</v>
      </c>
      <c r="B3243" t="s">
        <v>18</v>
      </c>
      <c r="C3243" t="s">
        <v>426</v>
      </c>
      <c r="D3243" t="s">
        <v>431</v>
      </c>
      <c r="E3243" t="s">
        <v>262</v>
      </c>
      <c r="F3243" t="s">
        <v>1713</v>
      </c>
      <c r="G3243" t="s">
        <v>1053</v>
      </c>
      <c r="H3243" t="s">
        <v>1717</v>
      </c>
      <c r="I3243">
        <v>14</v>
      </c>
      <c r="L3243">
        <v>0</v>
      </c>
      <c r="O3243">
        <v>0</v>
      </c>
      <c r="Q3243" s="1">
        <v>39448</v>
      </c>
      <c r="R3243" t="s">
        <v>871</v>
      </c>
    </row>
    <row r="3244" spans="1:19" x14ac:dyDescent="0.3">
      <c r="A3244">
        <v>97</v>
      </c>
      <c r="B3244" t="s">
        <v>18</v>
      </c>
      <c r="C3244" t="s">
        <v>426</v>
      </c>
      <c r="D3244" t="s">
        <v>431</v>
      </c>
      <c r="E3244" t="s">
        <v>262</v>
      </c>
      <c r="F3244" t="s">
        <v>948</v>
      </c>
      <c r="G3244" t="s">
        <v>1763</v>
      </c>
      <c r="H3244" t="s">
        <v>1764</v>
      </c>
      <c r="I3244">
        <v>15</v>
      </c>
      <c r="L3244">
        <v>0</v>
      </c>
      <c r="O3244">
        <v>0</v>
      </c>
      <c r="Q3244" s="1">
        <v>39448</v>
      </c>
      <c r="R3244" t="s">
        <v>871</v>
      </c>
    </row>
    <row r="3245" spans="1:19" x14ac:dyDescent="0.3">
      <c r="A3245">
        <v>98</v>
      </c>
      <c r="B3245" t="s">
        <v>18</v>
      </c>
      <c r="C3245" t="s">
        <v>426</v>
      </c>
      <c r="D3245" t="s">
        <v>431</v>
      </c>
      <c r="E3245" t="s">
        <v>262</v>
      </c>
      <c r="F3245" t="s">
        <v>1805</v>
      </c>
      <c r="G3245" t="s">
        <v>961</v>
      </c>
      <c r="H3245" t="s">
        <v>1806</v>
      </c>
      <c r="I3245">
        <v>15</v>
      </c>
      <c r="L3245">
        <v>0</v>
      </c>
      <c r="O3245">
        <v>0</v>
      </c>
      <c r="Q3245" s="1">
        <v>39448</v>
      </c>
      <c r="R3245" t="s">
        <v>871</v>
      </c>
    </row>
    <row r="3246" spans="1:19" x14ac:dyDescent="0.3">
      <c r="A3246">
        <v>99</v>
      </c>
      <c r="B3246" t="s">
        <v>18</v>
      </c>
      <c r="C3246" t="s">
        <v>426</v>
      </c>
      <c r="D3246" t="s">
        <v>431</v>
      </c>
      <c r="E3246" t="s">
        <v>262</v>
      </c>
      <c r="F3246" t="s">
        <v>995</v>
      </c>
      <c r="G3246" t="s">
        <v>996</v>
      </c>
      <c r="H3246" t="s">
        <v>1842</v>
      </c>
      <c r="I3246">
        <v>15</v>
      </c>
      <c r="L3246">
        <v>0</v>
      </c>
      <c r="O3246">
        <v>0</v>
      </c>
      <c r="Q3246" s="1">
        <v>39448</v>
      </c>
      <c r="R3246" t="s">
        <v>871</v>
      </c>
    </row>
    <row r="3247" spans="1:19" x14ac:dyDescent="0.3">
      <c r="A3247">
        <v>0</v>
      </c>
      <c r="B3247" t="s">
        <v>18</v>
      </c>
      <c r="C3247" t="s">
        <v>426</v>
      </c>
      <c r="D3247" t="s">
        <v>431</v>
      </c>
      <c r="E3247" t="s">
        <v>262</v>
      </c>
      <c r="F3247" t="s">
        <v>1057</v>
      </c>
      <c r="G3247" t="s">
        <v>1063</v>
      </c>
      <c r="H3247" t="s">
        <v>1807</v>
      </c>
      <c r="I3247">
        <v>15</v>
      </c>
      <c r="L3247">
        <v>0</v>
      </c>
      <c r="O3247">
        <v>0</v>
      </c>
      <c r="Q3247" s="1">
        <v>39448</v>
      </c>
      <c r="R3247" t="s">
        <v>871</v>
      </c>
    </row>
    <row r="3248" spans="1:19" x14ac:dyDescent="0.3">
      <c r="A3248">
        <v>1</v>
      </c>
      <c r="B3248" t="s">
        <v>18</v>
      </c>
      <c r="C3248" t="s">
        <v>426</v>
      </c>
      <c r="D3248" t="s">
        <v>431</v>
      </c>
      <c r="E3248" t="s">
        <v>262</v>
      </c>
      <c r="F3248" t="s">
        <v>1810</v>
      </c>
      <c r="G3248" t="s">
        <v>1266</v>
      </c>
      <c r="H3248" t="s">
        <v>1811</v>
      </c>
      <c r="I3248">
        <v>15</v>
      </c>
      <c r="L3248">
        <v>0</v>
      </c>
      <c r="O3248">
        <v>0</v>
      </c>
      <c r="Q3248" s="1">
        <v>39448</v>
      </c>
      <c r="R3248" t="s">
        <v>871</v>
      </c>
    </row>
    <row r="3249" spans="1:19" x14ac:dyDescent="0.3">
      <c r="A3249">
        <v>2</v>
      </c>
      <c r="B3249" t="s">
        <v>18</v>
      </c>
      <c r="C3249" t="s">
        <v>426</v>
      </c>
      <c r="D3249" t="s">
        <v>431</v>
      </c>
      <c r="E3249" t="s">
        <v>262</v>
      </c>
      <c r="F3249" t="s">
        <v>1983</v>
      </c>
      <c r="G3249" t="s">
        <v>2029</v>
      </c>
      <c r="H3249" t="s">
        <v>2030</v>
      </c>
      <c r="I3249">
        <v>15</v>
      </c>
      <c r="L3249">
        <v>0</v>
      </c>
      <c r="O3249">
        <v>0</v>
      </c>
      <c r="Q3249" s="1">
        <v>39448</v>
      </c>
      <c r="R3249" t="s">
        <v>871</v>
      </c>
    </row>
    <row r="3250" spans="1:19" x14ac:dyDescent="0.3">
      <c r="A3250">
        <v>3</v>
      </c>
      <c r="B3250" t="s">
        <v>18</v>
      </c>
      <c r="C3250" t="s">
        <v>426</v>
      </c>
      <c r="D3250" t="s">
        <v>431</v>
      </c>
      <c r="E3250" t="s">
        <v>262</v>
      </c>
      <c r="F3250" t="s">
        <v>1029</v>
      </c>
      <c r="G3250" t="s">
        <v>1030</v>
      </c>
      <c r="H3250" t="s">
        <v>1031</v>
      </c>
      <c r="I3250">
        <v>15</v>
      </c>
      <c r="L3250">
        <v>0</v>
      </c>
      <c r="O3250">
        <v>0</v>
      </c>
      <c r="Q3250" s="1">
        <v>39456</v>
      </c>
      <c r="R3250" t="s">
        <v>871</v>
      </c>
      <c r="S3250">
        <v>1</v>
      </c>
    </row>
    <row r="3251" spans="1:19" x14ac:dyDescent="0.3">
      <c r="A3251">
        <v>4</v>
      </c>
      <c r="B3251" t="s">
        <v>18</v>
      </c>
      <c r="C3251" t="s">
        <v>426</v>
      </c>
      <c r="D3251" t="s">
        <v>431</v>
      </c>
      <c r="E3251" t="s">
        <v>262</v>
      </c>
      <c r="F3251" t="s">
        <v>1005</v>
      </c>
      <c r="G3251" t="s">
        <v>1794</v>
      </c>
      <c r="H3251" t="s">
        <v>1795</v>
      </c>
      <c r="I3251">
        <v>15</v>
      </c>
      <c r="L3251">
        <v>0</v>
      </c>
      <c r="O3251">
        <v>0</v>
      </c>
      <c r="Q3251" s="1">
        <v>39448</v>
      </c>
      <c r="R3251" t="s">
        <v>871</v>
      </c>
    </row>
    <row r="3252" spans="1:19" x14ac:dyDescent="0.3">
      <c r="A3252">
        <v>5</v>
      </c>
      <c r="B3252" t="s">
        <v>18</v>
      </c>
      <c r="C3252" t="s">
        <v>426</v>
      </c>
      <c r="D3252" t="s">
        <v>431</v>
      </c>
      <c r="E3252" t="s">
        <v>262</v>
      </c>
      <c r="F3252" t="s">
        <v>1071</v>
      </c>
      <c r="G3252" t="s">
        <v>1668</v>
      </c>
      <c r="H3252" t="s">
        <v>1804</v>
      </c>
      <c r="I3252">
        <v>15</v>
      </c>
      <c r="L3252">
        <v>0</v>
      </c>
      <c r="O3252">
        <v>0</v>
      </c>
      <c r="Q3252" s="1">
        <v>39448</v>
      </c>
      <c r="R3252" t="s">
        <v>871</v>
      </c>
    </row>
    <row r="3253" spans="1:19" x14ac:dyDescent="0.3">
      <c r="A3253">
        <v>6</v>
      </c>
      <c r="B3253" t="s">
        <v>18</v>
      </c>
      <c r="C3253" t="s">
        <v>426</v>
      </c>
      <c r="D3253" t="s">
        <v>431</v>
      </c>
      <c r="E3253" t="s">
        <v>262</v>
      </c>
      <c r="F3253" t="s">
        <v>1298</v>
      </c>
      <c r="G3253" t="s">
        <v>1066</v>
      </c>
      <c r="H3253" t="s">
        <v>1089</v>
      </c>
      <c r="I3253">
        <v>15</v>
      </c>
      <c r="L3253">
        <v>0</v>
      </c>
      <c r="O3253">
        <v>0</v>
      </c>
      <c r="Q3253" s="1">
        <v>39448</v>
      </c>
      <c r="R3253" t="s">
        <v>2235</v>
      </c>
      <c r="S3253">
        <v>4</v>
      </c>
    </row>
    <row r="3254" spans="1:19" x14ac:dyDescent="0.3">
      <c r="A3254">
        <v>7</v>
      </c>
      <c r="B3254" t="s">
        <v>18</v>
      </c>
      <c r="C3254" t="s">
        <v>426</v>
      </c>
      <c r="D3254" t="s">
        <v>431</v>
      </c>
      <c r="E3254" t="s">
        <v>262</v>
      </c>
      <c r="F3254" t="s">
        <v>1367</v>
      </c>
      <c r="G3254" t="s">
        <v>2185</v>
      </c>
      <c r="H3254" t="s">
        <v>2186</v>
      </c>
      <c r="I3254">
        <v>15</v>
      </c>
      <c r="L3254">
        <v>0</v>
      </c>
      <c r="O3254">
        <v>0</v>
      </c>
      <c r="Q3254" s="1">
        <v>39448</v>
      </c>
      <c r="R3254" t="s">
        <v>871</v>
      </c>
    </row>
    <row r="3255" spans="1:19" x14ac:dyDescent="0.3">
      <c r="A3255">
        <v>8</v>
      </c>
      <c r="B3255" t="s">
        <v>18</v>
      </c>
      <c r="C3255" t="s">
        <v>426</v>
      </c>
      <c r="D3255" t="s">
        <v>431</v>
      </c>
      <c r="E3255" t="s">
        <v>262</v>
      </c>
      <c r="F3255" t="s">
        <v>1367</v>
      </c>
      <c r="G3255" t="s">
        <v>2188</v>
      </c>
      <c r="H3255" t="s">
        <v>2189</v>
      </c>
      <c r="I3255">
        <v>15</v>
      </c>
      <c r="L3255">
        <v>0</v>
      </c>
      <c r="O3255">
        <v>0</v>
      </c>
      <c r="Q3255" s="1">
        <v>39448</v>
      </c>
      <c r="R3255" t="s">
        <v>871</v>
      </c>
    </row>
    <row r="3256" spans="1:19" x14ac:dyDescent="0.3">
      <c r="A3256">
        <v>9</v>
      </c>
      <c r="B3256" t="s">
        <v>18</v>
      </c>
      <c r="C3256" t="s">
        <v>426</v>
      </c>
      <c r="D3256" t="s">
        <v>431</v>
      </c>
      <c r="E3256" t="s">
        <v>262</v>
      </c>
      <c r="F3256" t="s">
        <v>1441</v>
      </c>
      <c r="G3256" t="s">
        <v>2236</v>
      </c>
      <c r="H3256" t="s">
        <v>2237</v>
      </c>
      <c r="I3256">
        <v>15</v>
      </c>
      <c r="L3256">
        <v>0</v>
      </c>
      <c r="O3256">
        <v>0</v>
      </c>
      <c r="Q3256" s="1">
        <v>39454</v>
      </c>
      <c r="R3256" t="s">
        <v>871</v>
      </c>
    </row>
    <row r="3257" spans="1:19" x14ac:dyDescent="0.3">
      <c r="A3257">
        <v>10</v>
      </c>
      <c r="B3257" t="s">
        <v>18</v>
      </c>
      <c r="C3257" t="s">
        <v>426</v>
      </c>
      <c r="D3257" t="s">
        <v>431</v>
      </c>
      <c r="E3257" t="s">
        <v>262</v>
      </c>
      <c r="F3257" t="s">
        <v>1352</v>
      </c>
      <c r="G3257" t="s">
        <v>1382</v>
      </c>
      <c r="H3257" t="s">
        <v>2238</v>
      </c>
      <c r="I3257">
        <v>16</v>
      </c>
      <c r="L3257">
        <v>0</v>
      </c>
      <c r="O3257">
        <v>0</v>
      </c>
      <c r="Q3257" s="1">
        <v>39449</v>
      </c>
      <c r="R3257" s="1">
        <v>39484</v>
      </c>
      <c r="S3257">
        <v>2</v>
      </c>
    </row>
    <row r="3258" spans="1:19" x14ac:dyDescent="0.3">
      <c r="A3258">
        <v>11</v>
      </c>
      <c r="B3258" t="s">
        <v>18</v>
      </c>
      <c r="C3258" t="s">
        <v>426</v>
      </c>
      <c r="D3258" t="s">
        <v>431</v>
      </c>
      <c r="E3258" t="s">
        <v>262</v>
      </c>
      <c r="F3258" t="s">
        <v>1652</v>
      </c>
      <c r="G3258" t="s">
        <v>1653</v>
      </c>
      <c r="H3258" t="s">
        <v>1120</v>
      </c>
      <c r="I3258">
        <v>16</v>
      </c>
      <c r="L3258">
        <v>0</v>
      </c>
      <c r="O3258">
        <v>0</v>
      </c>
      <c r="Q3258" s="1">
        <v>39550</v>
      </c>
      <c r="R3258" t="s">
        <v>2239</v>
      </c>
    </row>
    <row r="3259" spans="1:19" x14ac:dyDescent="0.3">
      <c r="A3259">
        <v>12</v>
      </c>
      <c r="B3259" t="s">
        <v>18</v>
      </c>
      <c r="C3259" t="s">
        <v>426</v>
      </c>
      <c r="D3259" t="s">
        <v>431</v>
      </c>
      <c r="E3259" t="s">
        <v>262</v>
      </c>
      <c r="F3259" t="s">
        <v>1118</v>
      </c>
      <c r="G3259" t="s">
        <v>1119</v>
      </c>
      <c r="H3259" t="s">
        <v>1120</v>
      </c>
      <c r="I3259">
        <v>16</v>
      </c>
      <c r="L3259">
        <v>0</v>
      </c>
      <c r="O3259">
        <v>0</v>
      </c>
      <c r="Q3259" s="1">
        <v>39448</v>
      </c>
      <c r="R3259" t="s">
        <v>871</v>
      </c>
    </row>
    <row r="3260" spans="1:19" x14ac:dyDescent="0.3">
      <c r="A3260">
        <v>13</v>
      </c>
      <c r="B3260" t="s">
        <v>18</v>
      </c>
      <c r="C3260" t="s">
        <v>426</v>
      </c>
      <c r="D3260" t="s">
        <v>431</v>
      </c>
      <c r="E3260" t="s">
        <v>262</v>
      </c>
      <c r="F3260" t="s">
        <v>1360</v>
      </c>
      <c r="G3260" t="s">
        <v>1099</v>
      </c>
      <c r="H3260" t="s">
        <v>2240</v>
      </c>
      <c r="I3260">
        <v>16</v>
      </c>
      <c r="L3260">
        <v>0</v>
      </c>
      <c r="O3260">
        <v>0</v>
      </c>
      <c r="Q3260" s="1">
        <v>39448</v>
      </c>
      <c r="R3260" t="s">
        <v>871</v>
      </c>
    </row>
    <row r="3261" spans="1:19" x14ac:dyDescent="0.3">
      <c r="A3261">
        <v>14</v>
      </c>
      <c r="B3261" t="s">
        <v>18</v>
      </c>
      <c r="C3261" t="s">
        <v>426</v>
      </c>
      <c r="D3261" t="s">
        <v>431</v>
      </c>
      <c r="E3261" t="s">
        <v>262</v>
      </c>
      <c r="F3261" t="s">
        <v>1121</v>
      </c>
      <c r="G3261" t="s">
        <v>1066</v>
      </c>
      <c r="H3261" t="s">
        <v>1122</v>
      </c>
      <c r="I3261">
        <v>16</v>
      </c>
      <c r="L3261">
        <v>0</v>
      </c>
      <c r="O3261">
        <v>0</v>
      </c>
      <c r="Q3261" s="1">
        <v>39448</v>
      </c>
      <c r="R3261" t="s">
        <v>871</v>
      </c>
    </row>
    <row r="3262" spans="1:19" x14ac:dyDescent="0.3">
      <c r="A3262">
        <v>15</v>
      </c>
      <c r="B3262" t="s">
        <v>18</v>
      </c>
      <c r="C3262" t="s">
        <v>426</v>
      </c>
      <c r="D3262" t="s">
        <v>431</v>
      </c>
      <c r="E3262" t="s">
        <v>262</v>
      </c>
      <c r="F3262" t="s">
        <v>1813</v>
      </c>
      <c r="G3262" t="s">
        <v>1814</v>
      </c>
      <c r="H3262" t="s">
        <v>1815</v>
      </c>
      <c r="I3262">
        <v>16</v>
      </c>
      <c r="L3262">
        <v>0</v>
      </c>
      <c r="O3262">
        <v>0</v>
      </c>
      <c r="Q3262" s="1">
        <v>39448</v>
      </c>
      <c r="R3262" t="s">
        <v>871</v>
      </c>
    </row>
    <row r="3263" spans="1:19" x14ac:dyDescent="0.3">
      <c r="A3263">
        <v>16</v>
      </c>
      <c r="B3263" t="s">
        <v>18</v>
      </c>
      <c r="C3263" t="s">
        <v>426</v>
      </c>
      <c r="D3263" t="s">
        <v>431</v>
      </c>
      <c r="E3263" t="s">
        <v>262</v>
      </c>
      <c r="F3263" t="s">
        <v>1838</v>
      </c>
      <c r="G3263" t="s">
        <v>1119</v>
      </c>
      <c r="H3263" t="s">
        <v>2155</v>
      </c>
      <c r="I3263">
        <v>16</v>
      </c>
      <c r="L3263">
        <v>0</v>
      </c>
      <c r="O3263">
        <v>0</v>
      </c>
      <c r="Q3263" s="1">
        <v>39448</v>
      </c>
      <c r="R3263" t="s">
        <v>871</v>
      </c>
    </row>
    <row r="3264" spans="1:19" x14ac:dyDescent="0.3">
      <c r="A3264">
        <v>17</v>
      </c>
      <c r="B3264" t="s">
        <v>18</v>
      </c>
      <c r="C3264" t="s">
        <v>426</v>
      </c>
      <c r="D3264" t="s">
        <v>431</v>
      </c>
      <c r="E3264" t="s">
        <v>262</v>
      </c>
      <c r="F3264" t="s">
        <v>1075</v>
      </c>
      <c r="G3264" t="s">
        <v>1125</v>
      </c>
      <c r="H3264" t="s">
        <v>1126</v>
      </c>
      <c r="I3264">
        <v>16</v>
      </c>
      <c r="L3264">
        <v>0</v>
      </c>
      <c r="O3264">
        <v>0</v>
      </c>
      <c r="Q3264" s="1">
        <v>39448</v>
      </c>
      <c r="R3264" t="s">
        <v>871</v>
      </c>
    </row>
    <row r="3265" spans="1:19" x14ac:dyDescent="0.3">
      <c r="A3265">
        <v>18</v>
      </c>
      <c r="B3265" t="s">
        <v>18</v>
      </c>
      <c r="C3265" t="s">
        <v>426</v>
      </c>
      <c r="D3265" t="s">
        <v>431</v>
      </c>
      <c r="E3265" t="s">
        <v>262</v>
      </c>
      <c r="F3265" t="s">
        <v>1127</v>
      </c>
      <c r="G3265" t="s">
        <v>1016</v>
      </c>
      <c r="H3265" t="s">
        <v>1128</v>
      </c>
      <c r="I3265">
        <v>16</v>
      </c>
      <c r="L3265">
        <v>0</v>
      </c>
      <c r="O3265">
        <v>0</v>
      </c>
      <c r="Q3265" s="1">
        <v>39448</v>
      </c>
      <c r="R3265" t="s">
        <v>871</v>
      </c>
    </row>
    <row r="3266" spans="1:19" x14ac:dyDescent="0.3">
      <c r="A3266">
        <v>19</v>
      </c>
      <c r="B3266" t="s">
        <v>18</v>
      </c>
      <c r="C3266" t="s">
        <v>426</v>
      </c>
      <c r="D3266" t="s">
        <v>431</v>
      </c>
      <c r="E3266" t="s">
        <v>262</v>
      </c>
      <c r="F3266" t="s">
        <v>2190</v>
      </c>
      <c r="G3266" t="s">
        <v>2191</v>
      </c>
      <c r="H3266" t="s">
        <v>2192</v>
      </c>
      <c r="I3266">
        <v>16</v>
      </c>
      <c r="L3266">
        <v>0</v>
      </c>
      <c r="O3266">
        <v>0</v>
      </c>
      <c r="Q3266" s="1">
        <v>39448</v>
      </c>
      <c r="R3266" t="s">
        <v>871</v>
      </c>
    </row>
    <row r="3267" spans="1:19" x14ac:dyDescent="0.3">
      <c r="A3267">
        <v>20</v>
      </c>
      <c r="B3267" t="s">
        <v>18</v>
      </c>
      <c r="C3267" t="s">
        <v>426</v>
      </c>
      <c r="D3267" t="s">
        <v>431</v>
      </c>
      <c r="E3267" t="s">
        <v>262</v>
      </c>
      <c r="F3267" t="s">
        <v>903</v>
      </c>
      <c r="G3267" t="s">
        <v>1219</v>
      </c>
      <c r="H3267" t="s">
        <v>2119</v>
      </c>
      <c r="I3267">
        <v>16</v>
      </c>
      <c r="L3267">
        <v>0</v>
      </c>
      <c r="O3267">
        <v>0</v>
      </c>
      <c r="Q3267" s="1">
        <v>39450</v>
      </c>
      <c r="R3267" t="s">
        <v>871</v>
      </c>
      <c r="S3267">
        <v>1</v>
      </c>
    </row>
    <row r="3268" spans="1:19" x14ac:dyDescent="0.3">
      <c r="A3268">
        <v>21</v>
      </c>
      <c r="B3268" t="s">
        <v>18</v>
      </c>
      <c r="C3268" t="s">
        <v>426</v>
      </c>
      <c r="D3268" t="s">
        <v>431</v>
      </c>
      <c r="E3268" t="s">
        <v>262</v>
      </c>
      <c r="F3268" t="s">
        <v>958</v>
      </c>
      <c r="G3268" t="s">
        <v>1032</v>
      </c>
      <c r="H3268" t="s">
        <v>2241</v>
      </c>
      <c r="I3268">
        <v>16</v>
      </c>
      <c r="L3268">
        <v>0</v>
      </c>
      <c r="O3268">
        <v>0</v>
      </c>
      <c r="Q3268" s="1">
        <v>39448</v>
      </c>
      <c r="R3268" t="s">
        <v>871</v>
      </c>
    </row>
    <row r="3269" spans="1:19" x14ac:dyDescent="0.3">
      <c r="A3269">
        <v>22</v>
      </c>
      <c r="B3269" t="s">
        <v>18</v>
      </c>
      <c r="C3269" t="s">
        <v>426</v>
      </c>
      <c r="D3269" t="s">
        <v>431</v>
      </c>
      <c r="E3269" t="s">
        <v>262</v>
      </c>
      <c r="F3269" t="s">
        <v>957</v>
      </c>
      <c r="G3269" t="s">
        <v>1756</v>
      </c>
      <c r="H3269" t="s">
        <v>1854</v>
      </c>
      <c r="I3269">
        <v>17</v>
      </c>
      <c r="L3269">
        <v>0</v>
      </c>
      <c r="O3269">
        <v>0</v>
      </c>
      <c r="Q3269" s="1">
        <v>39448</v>
      </c>
      <c r="R3269" t="s">
        <v>871</v>
      </c>
    </row>
    <row r="3270" spans="1:19" x14ac:dyDescent="0.3">
      <c r="A3270">
        <v>23</v>
      </c>
      <c r="B3270" t="s">
        <v>18</v>
      </c>
      <c r="C3270" t="s">
        <v>426</v>
      </c>
      <c r="D3270" t="s">
        <v>431</v>
      </c>
      <c r="E3270" t="s">
        <v>262</v>
      </c>
      <c r="F3270" t="s">
        <v>1195</v>
      </c>
      <c r="G3270" t="s">
        <v>1196</v>
      </c>
      <c r="H3270" t="s">
        <v>1197</v>
      </c>
      <c r="I3270">
        <v>17</v>
      </c>
      <c r="L3270">
        <v>0</v>
      </c>
      <c r="O3270">
        <v>0</v>
      </c>
      <c r="Q3270" s="1">
        <v>39448</v>
      </c>
      <c r="R3270" t="s">
        <v>875</v>
      </c>
      <c r="S3270">
        <v>3</v>
      </c>
    </row>
    <row r="3271" spans="1:19" x14ac:dyDescent="0.3">
      <c r="A3271">
        <v>24</v>
      </c>
      <c r="B3271" t="s">
        <v>18</v>
      </c>
      <c r="C3271" t="s">
        <v>426</v>
      </c>
      <c r="D3271" t="s">
        <v>431</v>
      </c>
      <c r="E3271" t="s">
        <v>262</v>
      </c>
      <c r="F3271" t="s">
        <v>1228</v>
      </c>
      <c r="G3271" t="s">
        <v>1075</v>
      </c>
      <c r="H3271" t="s">
        <v>1229</v>
      </c>
      <c r="I3271">
        <v>17</v>
      </c>
      <c r="L3271">
        <v>0</v>
      </c>
      <c r="O3271">
        <v>0</v>
      </c>
      <c r="Q3271" s="1">
        <v>39449</v>
      </c>
      <c r="R3271" t="s">
        <v>871</v>
      </c>
    </row>
    <row r="3272" spans="1:19" x14ac:dyDescent="0.3">
      <c r="A3272">
        <v>25</v>
      </c>
      <c r="B3272" t="s">
        <v>18</v>
      </c>
      <c r="C3272" t="s">
        <v>426</v>
      </c>
      <c r="D3272" t="s">
        <v>431</v>
      </c>
      <c r="E3272" t="s">
        <v>262</v>
      </c>
      <c r="F3272" t="s">
        <v>1060</v>
      </c>
      <c r="G3272" t="s">
        <v>1061</v>
      </c>
      <c r="H3272" t="s">
        <v>950</v>
      </c>
      <c r="I3272">
        <v>17</v>
      </c>
      <c r="L3272">
        <v>0</v>
      </c>
      <c r="O3272">
        <v>0</v>
      </c>
      <c r="Q3272" s="1">
        <v>39448</v>
      </c>
      <c r="R3272" t="s">
        <v>871</v>
      </c>
    </row>
    <row r="3273" spans="1:19" x14ac:dyDescent="0.3">
      <c r="A3273">
        <v>26</v>
      </c>
      <c r="B3273" t="s">
        <v>18</v>
      </c>
      <c r="C3273" t="s">
        <v>426</v>
      </c>
      <c r="D3273" t="s">
        <v>431</v>
      </c>
      <c r="E3273" t="s">
        <v>262</v>
      </c>
      <c r="F3273" t="s">
        <v>934</v>
      </c>
      <c r="G3273" t="s">
        <v>1075</v>
      </c>
      <c r="H3273" t="s">
        <v>1120</v>
      </c>
      <c r="I3273">
        <v>17</v>
      </c>
      <c r="L3273">
        <v>0</v>
      </c>
      <c r="O3273">
        <v>0</v>
      </c>
      <c r="Q3273" s="1">
        <v>39448</v>
      </c>
      <c r="R3273" t="s">
        <v>871</v>
      </c>
    </row>
    <row r="3274" spans="1:19" x14ac:dyDescent="0.3">
      <c r="A3274">
        <v>27</v>
      </c>
      <c r="B3274" t="s">
        <v>18</v>
      </c>
      <c r="C3274" t="s">
        <v>426</v>
      </c>
      <c r="D3274" t="s">
        <v>431</v>
      </c>
      <c r="E3274" t="s">
        <v>262</v>
      </c>
      <c r="F3274" t="s">
        <v>1068</v>
      </c>
      <c r="G3274" t="s">
        <v>1824</v>
      </c>
      <c r="H3274" t="s">
        <v>2242</v>
      </c>
      <c r="I3274">
        <v>17</v>
      </c>
      <c r="L3274">
        <v>0</v>
      </c>
      <c r="O3274">
        <v>0</v>
      </c>
      <c r="Q3274" s="1">
        <v>39448</v>
      </c>
      <c r="R3274" t="s">
        <v>871</v>
      </c>
    </row>
    <row r="3275" spans="1:19" x14ac:dyDescent="0.3">
      <c r="A3275">
        <v>28</v>
      </c>
      <c r="B3275" t="s">
        <v>18</v>
      </c>
      <c r="C3275" t="s">
        <v>426</v>
      </c>
      <c r="D3275" t="s">
        <v>431</v>
      </c>
      <c r="E3275" t="s">
        <v>262</v>
      </c>
      <c r="F3275" t="s">
        <v>929</v>
      </c>
      <c r="G3275" t="s">
        <v>923</v>
      </c>
      <c r="H3275" t="s">
        <v>2243</v>
      </c>
      <c r="I3275">
        <v>17</v>
      </c>
      <c r="L3275">
        <v>0</v>
      </c>
      <c r="O3275">
        <v>0</v>
      </c>
      <c r="Q3275" s="1">
        <v>39448</v>
      </c>
      <c r="R3275" t="s">
        <v>871</v>
      </c>
    </row>
    <row r="3276" spans="1:19" x14ac:dyDescent="0.3">
      <c r="A3276">
        <v>29</v>
      </c>
      <c r="B3276" t="s">
        <v>18</v>
      </c>
      <c r="C3276" t="s">
        <v>426</v>
      </c>
      <c r="D3276" t="s">
        <v>431</v>
      </c>
      <c r="E3276" t="s">
        <v>262</v>
      </c>
      <c r="F3276" t="s">
        <v>1464</v>
      </c>
      <c r="G3276" t="s">
        <v>958</v>
      </c>
      <c r="H3276" t="s">
        <v>1868</v>
      </c>
      <c r="I3276">
        <v>17</v>
      </c>
      <c r="L3276">
        <v>0</v>
      </c>
      <c r="O3276">
        <v>0</v>
      </c>
      <c r="Q3276" s="1">
        <v>39448</v>
      </c>
      <c r="R3276" t="s">
        <v>871</v>
      </c>
    </row>
    <row r="3277" spans="1:19" x14ac:dyDescent="0.3">
      <c r="A3277">
        <v>30</v>
      </c>
      <c r="B3277" t="s">
        <v>18</v>
      </c>
      <c r="C3277" t="s">
        <v>426</v>
      </c>
      <c r="D3277" t="s">
        <v>431</v>
      </c>
      <c r="E3277" t="s">
        <v>262</v>
      </c>
      <c r="F3277" t="s">
        <v>1370</v>
      </c>
      <c r="G3277" t="s">
        <v>1370</v>
      </c>
      <c r="H3277" t="s">
        <v>1870</v>
      </c>
      <c r="I3277">
        <v>17</v>
      </c>
      <c r="L3277">
        <v>0</v>
      </c>
      <c r="O3277">
        <v>0</v>
      </c>
      <c r="Q3277" s="1">
        <v>39448</v>
      </c>
      <c r="R3277" t="s">
        <v>871</v>
      </c>
    </row>
    <row r="3278" spans="1:19" x14ac:dyDescent="0.3">
      <c r="A3278">
        <v>31</v>
      </c>
      <c r="B3278" t="s">
        <v>18</v>
      </c>
      <c r="C3278" t="s">
        <v>426</v>
      </c>
      <c r="D3278" t="s">
        <v>431</v>
      </c>
      <c r="E3278" t="s">
        <v>262</v>
      </c>
      <c r="F3278" t="s">
        <v>1088</v>
      </c>
      <c r="G3278" t="s">
        <v>1853</v>
      </c>
      <c r="H3278" t="s">
        <v>1769</v>
      </c>
      <c r="I3278">
        <v>17</v>
      </c>
      <c r="L3278">
        <v>0</v>
      </c>
      <c r="O3278">
        <v>0</v>
      </c>
      <c r="Q3278" s="1">
        <v>39448</v>
      </c>
      <c r="R3278" t="s">
        <v>871</v>
      </c>
    </row>
    <row r="3279" spans="1:19" x14ac:dyDescent="0.3">
      <c r="A3279">
        <v>32</v>
      </c>
      <c r="B3279" t="s">
        <v>18</v>
      </c>
      <c r="C3279" t="s">
        <v>426</v>
      </c>
      <c r="D3279" t="s">
        <v>431</v>
      </c>
      <c r="E3279" t="s">
        <v>262</v>
      </c>
      <c r="F3279" t="s">
        <v>1047</v>
      </c>
      <c r="G3279" t="s">
        <v>1274</v>
      </c>
      <c r="H3279" t="s">
        <v>2244</v>
      </c>
      <c r="I3279">
        <v>17</v>
      </c>
      <c r="L3279">
        <v>0</v>
      </c>
      <c r="O3279">
        <v>0</v>
      </c>
      <c r="Q3279" s="1">
        <v>39448</v>
      </c>
      <c r="R3279" t="s">
        <v>871</v>
      </c>
    </row>
    <row r="3280" spans="1:19" x14ac:dyDescent="0.3">
      <c r="A3280">
        <v>33</v>
      </c>
      <c r="B3280" t="s">
        <v>18</v>
      </c>
      <c r="C3280" t="s">
        <v>426</v>
      </c>
      <c r="D3280" t="s">
        <v>431</v>
      </c>
      <c r="E3280" t="s">
        <v>262</v>
      </c>
      <c r="F3280" t="s">
        <v>923</v>
      </c>
      <c r="G3280" t="s">
        <v>1256</v>
      </c>
      <c r="H3280" t="s">
        <v>1773</v>
      </c>
      <c r="I3280">
        <v>18</v>
      </c>
      <c r="L3280">
        <v>0</v>
      </c>
      <c r="O3280">
        <v>0</v>
      </c>
      <c r="Q3280" s="1">
        <v>39448</v>
      </c>
      <c r="R3280" t="s">
        <v>871</v>
      </c>
    </row>
    <row r="3281" spans="1:18" x14ac:dyDescent="0.3">
      <c r="A3281">
        <v>34</v>
      </c>
      <c r="B3281" t="s">
        <v>18</v>
      </c>
      <c r="C3281" t="s">
        <v>426</v>
      </c>
      <c r="D3281" t="s">
        <v>431</v>
      </c>
      <c r="E3281" t="s">
        <v>262</v>
      </c>
      <c r="F3281" t="s">
        <v>1049</v>
      </c>
      <c r="G3281" t="s">
        <v>2165</v>
      </c>
      <c r="H3281" t="s">
        <v>2166</v>
      </c>
      <c r="I3281">
        <v>18</v>
      </c>
      <c r="L3281">
        <v>0</v>
      </c>
      <c r="O3281">
        <v>0</v>
      </c>
      <c r="Q3281" s="1">
        <v>39448</v>
      </c>
      <c r="R3281" t="s">
        <v>871</v>
      </c>
    </row>
    <row r="3282" spans="1:18" x14ac:dyDescent="0.3">
      <c r="A3282">
        <v>35</v>
      </c>
      <c r="B3282" t="s">
        <v>18</v>
      </c>
      <c r="C3282" t="s">
        <v>426</v>
      </c>
      <c r="D3282" t="s">
        <v>431</v>
      </c>
      <c r="E3282" t="s">
        <v>262</v>
      </c>
      <c r="F3282" t="s">
        <v>1154</v>
      </c>
      <c r="G3282" t="s">
        <v>1864</v>
      </c>
      <c r="H3282" t="s">
        <v>1865</v>
      </c>
      <c r="I3282">
        <v>18</v>
      </c>
      <c r="L3282">
        <v>0</v>
      </c>
      <c r="O3282">
        <v>0</v>
      </c>
      <c r="Q3282" s="1">
        <v>39448</v>
      </c>
      <c r="R3282" t="s">
        <v>871</v>
      </c>
    </row>
    <row r="3283" spans="1:18" x14ac:dyDescent="0.3">
      <c r="A3283">
        <v>36</v>
      </c>
      <c r="B3283" t="s">
        <v>18</v>
      </c>
      <c r="C3283" t="s">
        <v>426</v>
      </c>
      <c r="D3283" t="s">
        <v>431</v>
      </c>
      <c r="E3283" t="s">
        <v>262</v>
      </c>
      <c r="F3283" t="s">
        <v>2034</v>
      </c>
      <c r="G3283" t="s">
        <v>2035</v>
      </c>
      <c r="H3283" t="s">
        <v>2036</v>
      </c>
      <c r="I3283">
        <v>18</v>
      </c>
      <c r="L3283">
        <v>0</v>
      </c>
      <c r="O3283">
        <v>0</v>
      </c>
      <c r="Q3283" s="1">
        <v>39448</v>
      </c>
      <c r="R3283" t="s">
        <v>871</v>
      </c>
    </row>
    <row r="3284" spans="1:18" x14ac:dyDescent="0.3">
      <c r="A3284">
        <v>37</v>
      </c>
      <c r="B3284" t="s">
        <v>18</v>
      </c>
      <c r="C3284" t="s">
        <v>426</v>
      </c>
      <c r="D3284" t="s">
        <v>431</v>
      </c>
      <c r="E3284" t="s">
        <v>262</v>
      </c>
      <c r="F3284" t="s">
        <v>958</v>
      </c>
      <c r="G3284" t="s">
        <v>900</v>
      </c>
      <c r="H3284" t="s">
        <v>1017</v>
      </c>
      <c r="I3284">
        <v>18</v>
      </c>
      <c r="L3284">
        <v>0</v>
      </c>
      <c r="O3284">
        <v>0</v>
      </c>
      <c r="Q3284" s="1">
        <v>39454</v>
      </c>
      <c r="R3284" t="s">
        <v>871</v>
      </c>
    </row>
    <row r="3285" spans="1:18" x14ac:dyDescent="0.3">
      <c r="A3285">
        <v>38</v>
      </c>
      <c r="B3285" t="s">
        <v>18</v>
      </c>
      <c r="C3285" t="s">
        <v>426</v>
      </c>
      <c r="D3285" t="s">
        <v>431</v>
      </c>
      <c r="E3285" t="s">
        <v>262</v>
      </c>
      <c r="F3285" t="s">
        <v>1003</v>
      </c>
      <c r="G3285" t="s">
        <v>1270</v>
      </c>
      <c r="H3285" t="s">
        <v>2194</v>
      </c>
      <c r="I3285">
        <v>19</v>
      </c>
      <c r="L3285">
        <v>0</v>
      </c>
      <c r="O3285">
        <v>0</v>
      </c>
      <c r="Q3285" s="1">
        <v>39448</v>
      </c>
      <c r="R3285" t="s">
        <v>871</v>
      </c>
    </row>
    <row r="3286" spans="1:18" x14ac:dyDescent="0.3">
      <c r="A3286">
        <v>39</v>
      </c>
      <c r="B3286" t="s">
        <v>18</v>
      </c>
      <c r="C3286" t="s">
        <v>426</v>
      </c>
      <c r="D3286" t="s">
        <v>431</v>
      </c>
      <c r="E3286" t="s">
        <v>262</v>
      </c>
      <c r="F3286" t="s">
        <v>1858</v>
      </c>
      <c r="G3286" t="s">
        <v>1622</v>
      </c>
      <c r="H3286" t="s">
        <v>1104</v>
      </c>
      <c r="I3286">
        <v>19</v>
      </c>
      <c r="L3286">
        <v>0</v>
      </c>
      <c r="O3286">
        <v>0</v>
      </c>
      <c r="Q3286" s="1" t="s">
        <v>2245</v>
      </c>
      <c r="R3286" t="s">
        <v>871</v>
      </c>
    </row>
    <row r="3287" spans="1:18" x14ac:dyDescent="0.3">
      <c r="A3287">
        <v>40</v>
      </c>
      <c r="B3287" t="s">
        <v>18</v>
      </c>
      <c r="C3287" t="s">
        <v>426</v>
      </c>
      <c r="D3287" t="s">
        <v>431</v>
      </c>
      <c r="E3287" t="s">
        <v>293</v>
      </c>
      <c r="F3287" t="s">
        <v>1641</v>
      </c>
      <c r="G3287" t="s">
        <v>1000</v>
      </c>
      <c r="H3287" t="s">
        <v>2171</v>
      </c>
      <c r="I3287">
        <v>19</v>
      </c>
      <c r="L3287">
        <v>0</v>
      </c>
      <c r="O3287">
        <v>0</v>
      </c>
      <c r="Q3287" s="1">
        <v>39448</v>
      </c>
      <c r="R3287" t="s">
        <v>871</v>
      </c>
    </row>
    <row r="3288" spans="1:18" x14ac:dyDescent="0.3">
      <c r="A3288">
        <v>41</v>
      </c>
      <c r="B3288" t="s">
        <v>18</v>
      </c>
      <c r="C3288" t="s">
        <v>426</v>
      </c>
      <c r="D3288" t="s">
        <v>431</v>
      </c>
      <c r="E3288" t="s">
        <v>293</v>
      </c>
      <c r="F3288" t="s">
        <v>1768</v>
      </c>
      <c r="G3288" t="s">
        <v>1154</v>
      </c>
      <c r="H3288" t="s">
        <v>1769</v>
      </c>
      <c r="I3288">
        <v>19</v>
      </c>
      <c r="L3288">
        <v>0</v>
      </c>
      <c r="O3288">
        <v>0</v>
      </c>
      <c r="Q3288" s="1" t="s">
        <v>2246</v>
      </c>
      <c r="R3288" t="s">
        <v>871</v>
      </c>
    </row>
    <row r="3289" spans="1:18" x14ac:dyDescent="0.3">
      <c r="A3289">
        <v>42</v>
      </c>
      <c r="B3289" t="s">
        <v>18</v>
      </c>
      <c r="C3289" t="s">
        <v>426</v>
      </c>
      <c r="D3289" t="s">
        <v>431</v>
      </c>
      <c r="E3289" t="s">
        <v>293</v>
      </c>
      <c r="F3289" t="s">
        <v>1994</v>
      </c>
      <c r="G3289" t="s">
        <v>958</v>
      </c>
      <c r="H3289" t="s">
        <v>1995</v>
      </c>
      <c r="I3289">
        <v>19</v>
      </c>
      <c r="L3289">
        <v>0</v>
      </c>
      <c r="O3289">
        <v>0</v>
      </c>
      <c r="Q3289" s="1">
        <v>39454</v>
      </c>
      <c r="R3289" t="s">
        <v>871</v>
      </c>
    </row>
    <row r="3290" spans="1:18" x14ac:dyDescent="0.3">
      <c r="A3290">
        <v>43</v>
      </c>
      <c r="B3290" t="s">
        <v>18</v>
      </c>
      <c r="C3290" t="s">
        <v>426</v>
      </c>
      <c r="D3290" t="s">
        <v>431</v>
      </c>
      <c r="E3290" t="s">
        <v>293</v>
      </c>
      <c r="F3290" t="s">
        <v>2137</v>
      </c>
      <c r="G3290" t="s">
        <v>2138</v>
      </c>
      <c r="H3290" t="s">
        <v>2139</v>
      </c>
      <c r="I3290">
        <v>19</v>
      </c>
      <c r="L3290">
        <v>0</v>
      </c>
      <c r="O3290">
        <v>0</v>
      </c>
      <c r="Q3290" s="1">
        <v>39450</v>
      </c>
      <c r="R3290" t="s">
        <v>871</v>
      </c>
    </row>
    <row r="3291" spans="1:18" x14ac:dyDescent="0.3">
      <c r="A3291">
        <v>44</v>
      </c>
      <c r="B3291" t="s">
        <v>18</v>
      </c>
      <c r="C3291" t="s">
        <v>426</v>
      </c>
      <c r="D3291" t="s">
        <v>431</v>
      </c>
      <c r="E3291" t="s">
        <v>293</v>
      </c>
      <c r="F3291" t="s">
        <v>1023</v>
      </c>
      <c r="G3291" t="s">
        <v>1024</v>
      </c>
      <c r="H3291" t="s">
        <v>1025</v>
      </c>
      <c r="I3291">
        <v>19</v>
      </c>
      <c r="L3291">
        <v>0</v>
      </c>
      <c r="O3291">
        <v>0</v>
      </c>
      <c r="Q3291" s="1">
        <v>39545</v>
      </c>
      <c r="R3291" t="s">
        <v>871</v>
      </c>
    </row>
    <row r="3292" spans="1:18" x14ac:dyDescent="0.3">
      <c r="A3292">
        <v>45</v>
      </c>
      <c r="B3292" t="s">
        <v>18</v>
      </c>
      <c r="C3292" t="s">
        <v>426</v>
      </c>
      <c r="D3292" t="s">
        <v>431</v>
      </c>
      <c r="E3292" t="s">
        <v>293</v>
      </c>
      <c r="F3292" t="s">
        <v>983</v>
      </c>
      <c r="G3292" t="s">
        <v>908</v>
      </c>
      <c r="H3292" t="s">
        <v>1046</v>
      </c>
      <c r="I3292">
        <v>19</v>
      </c>
      <c r="L3292">
        <v>0</v>
      </c>
      <c r="O3292">
        <v>0</v>
      </c>
      <c r="Q3292" s="1" t="s">
        <v>430</v>
      </c>
      <c r="R3292" t="s">
        <v>871</v>
      </c>
    </row>
    <row r="3293" spans="1:18" x14ac:dyDescent="0.3">
      <c r="A3293">
        <v>46</v>
      </c>
      <c r="B3293" t="s">
        <v>18</v>
      </c>
      <c r="C3293" t="s">
        <v>426</v>
      </c>
      <c r="D3293" t="s">
        <v>431</v>
      </c>
      <c r="E3293" t="s">
        <v>293</v>
      </c>
      <c r="F3293" t="s">
        <v>1020</v>
      </c>
      <c r="G3293" t="s">
        <v>1021</v>
      </c>
      <c r="H3293" t="s">
        <v>1022</v>
      </c>
      <c r="I3293">
        <v>19</v>
      </c>
      <c r="L3293">
        <v>0</v>
      </c>
      <c r="O3293">
        <v>0</v>
      </c>
      <c r="Q3293" s="1">
        <v>39448</v>
      </c>
      <c r="R3293" t="s">
        <v>871</v>
      </c>
    </row>
    <row r="3294" spans="1:18" x14ac:dyDescent="0.3">
      <c r="A3294">
        <v>47</v>
      </c>
      <c r="B3294" t="s">
        <v>18</v>
      </c>
      <c r="C3294" t="s">
        <v>426</v>
      </c>
      <c r="D3294" t="s">
        <v>431</v>
      </c>
      <c r="E3294" t="s">
        <v>293</v>
      </c>
      <c r="F3294" t="s">
        <v>1075</v>
      </c>
      <c r="G3294" t="s">
        <v>1791</v>
      </c>
      <c r="H3294" t="s">
        <v>1792</v>
      </c>
      <c r="I3294">
        <v>19</v>
      </c>
      <c r="L3294">
        <v>0</v>
      </c>
      <c r="O3294">
        <v>0</v>
      </c>
      <c r="Q3294" s="1">
        <v>39448</v>
      </c>
      <c r="R3294" t="s">
        <v>871</v>
      </c>
    </row>
    <row r="3295" spans="1:18" x14ac:dyDescent="0.3">
      <c r="A3295">
        <v>48</v>
      </c>
      <c r="B3295" t="s">
        <v>18</v>
      </c>
      <c r="C3295" t="s">
        <v>426</v>
      </c>
      <c r="D3295" t="s">
        <v>431</v>
      </c>
      <c r="E3295" t="s">
        <v>293</v>
      </c>
      <c r="F3295" t="s">
        <v>1817</v>
      </c>
      <c r="G3295" t="s">
        <v>1818</v>
      </c>
      <c r="H3295" t="s">
        <v>1819</v>
      </c>
      <c r="I3295">
        <v>19</v>
      </c>
      <c r="L3295">
        <v>0</v>
      </c>
      <c r="O3295">
        <v>0</v>
      </c>
      <c r="Q3295" s="1" t="s">
        <v>2246</v>
      </c>
      <c r="R3295" t="s">
        <v>871</v>
      </c>
    </row>
    <row r="3296" spans="1:18" x14ac:dyDescent="0.3">
      <c r="A3296">
        <v>49</v>
      </c>
      <c r="B3296" t="s">
        <v>18</v>
      </c>
      <c r="C3296" t="s">
        <v>426</v>
      </c>
      <c r="D3296" t="s">
        <v>431</v>
      </c>
      <c r="E3296" t="s">
        <v>293</v>
      </c>
      <c r="F3296" t="s">
        <v>903</v>
      </c>
      <c r="G3296" t="s">
        <v>905</v>
      </c>
      <c r="H3296" t="s">
        <v>1758</v>
      </c>
      <c r="I3296">
        <v>19</v>
      </c>
      <c r="L3296">
        <v>0</v>
      </c>
      <c r="O3296">
        <v>0</v>
      </c>
      <c r="Q3296" s="1">
        <v>39448</v>
      </c>
      <c r="R3296" t="s">
        <v>871</v>
      </c>
    </row>
    <row r="3297" spans="1:19" x14ac:dyDescent="0.3">
      <c r="A3297">
        <v>50</v>
      </c>
      <c r="B3297" t="s">
        <v>18</v>
      </c>
      <c r="C3297" t="s">
        <v>426</v>
      </c>
      <c r="D3297" t="s">
        <v>431</v>
      </c>
      <c r="E3297" t="s">
        <v>293</v>
      </c>
      <c r="F3297" t="s">
        <v>988</v>
      </c>
      <c r="G3297" t="s">
        <v>1066</v>
      </c>
      <c r="H3297" t="s">
        <v>2247</v>
      </c>
      <c r="I3297">
        <v>19</v>
      </c>
      <c r="L3297">
        <v>0</v>
      </c>
      <c r="O3297">
        <v>0</v>
      </c>
      <c r="Q3297" s="1">
        <v>39457</v>
      </c>
      <c r="R3297" t="s">
        <v>871</v>
      </c>
    </row>
    <row r="3298" spans="1:19" x14ac:dyDescent="0.3">
      <c r="A3298">
        <v>51</v>
      </c>
      <c r="B3298" t="s">
        <v>18</v>
      </c>
      <c r="C3298" t="s">
        <v>426</v>
      </c>
      <c r="D3298" t="s">
        <v>431</v>
      </c>
      <c r="E3298" t="s">
        <v>293</v>
      </c>
      <c r="F3298" t="s">
        <v>1398</v>
      </c>
      <c r="G3298" t="s">
        <v>908</v>
      </c>
      <c r="H3298" t="s">
        <v>950</v>
      </c>
      <c r="I3298">
        <v>19</v>
      </c>
      <c r="L3298">
        <v>0</v>
      </c>
      <c r="O3298">
        <v>0</v>
      </c>
      <c r="Q3298" s="1">
        <v>39448</v>
      </c>
      <c r="R3298" t="s">
        <v>871</v>
      </c>
    </row>
    <row r="3299" spans="1:19" x14ac:dyDescent="0.3">
      <c r="A3299">
        <v>52</v>
      </c>
      <c r="B3299" t="s">
        <v>18</v>
      </c>
      <c r="C3299" t="s">
        <v>426</v>
      </c>
      <c r="D3299" t="s">
        <v>431</v>
      </c>
      <c r="E3299" t="s">
        <v>293</v>
      </c>
      <c r="F3299" t="s">
        <v>2248</v>
      </c>
      <c r="G3299" t="s">
        <v>900</v>
      </c>
      <c r="H3299" t="s">
        <v>2249</v>
      </c>
      <c r="I3299">
        <v>19</v>
      </c>
      <c r="L3299">
        <v>0</v>
      </c>
      <c r="O3299">
        <v>0</v>
      </c>
      <c r="Q3299" s="1">
        <v>39449</v>
      </c>
      <c r="R3299" s="1">
        <v>39732</v>
      </c>
      <c r="S3299">
        <v>4</v>
      </c>
    </row>
    <row r="3300" spans="1:19" x14ac:dyDescent="0.3">
      <c r="A3300">
        <v>53</v>
      </c>
      <c r="B3300" t="s">
        <v>18</v>
      </c>
      <c r="C3300" t="s">
        <v>426</v>
      </c>
      <c r="D3300" t="s">
        <v>431</v>
      </c>
      <c r="E3300" t="s">
        <v>293</v>
      </c>
      <c r="F3300" t="s">
        <v>2086</v>
      </c>
      <c r="G3300" t="s">
        <v>1274</v>
      </c>
      <c r="H3300" t="s">
        <v>1873</v>
      </c>
      <c r="I3300">
        <v>19</v>
      </c>
      <c r="L3300">
        <v>0</v>
      </c>
      <c r="O3300">
        <v>0</v>
      </c>
      <c r="Q3300" s="1">
        <v>39448</v>
      </c>
      <c r="R3300" t="s">
        <v>871</v>
      </c>
    </row>
    <row r="3301" spans="1:19" x14ac:dyDescent="0.3">
      <c r="A3301">
        <v>0</v>
      </c>
      <c r="B3301" t="s">
        <v>18</v>
      </c>
      <c r="C3301" t="s">
        <v>876</v>
      </c>
      <c r="D3301" t="s">
        <v>431</v>
      </c>
      <c r="E3301" t="s">
        <v>607</v>
      </c>
      <c r="F3301" t="s">
        <v>1517</v>
      </c>
      <c r="G3301" t="s">
        <v>1518</v>
      </c>
      <c r="H3301" t="s">
        <v>1519</v>
      </c>
      <c r="I3301">
        <v>4</v>
      </c>
      <c r="L3301">
        <v>0</v>
      </c>
      <c r="O3301">
        <v>0</v>
      </c>
      <c r="Q3301" s="1" t="s">
        <v>877</v>
      </c>
      <c r="R3301" t="s">
        <v>878</v>
      </c>
    </row>
    <row r="3302" spans="1:19" x14ac:dyDescent="0.3">
      <c r="A3302">
        <v>1</v>
      </c>
      <c r="B3302" t="s">
        <v>18</v>
      </c>
      <c r="C3302" t="s">
        <v>876</v>
      </c>
      <c r="D3302" t="s">
        <v>431</v>
      </c>
      <c r="E3302" t="s">
        <v>607</v>
      </c>
      <c r="F3302" t="s">
        <v>905</v>
      </c>
      <c r="G3302" t="s">
        <v>906</v>
      </c>
      <c r="H3302" t="s">
        <v>907</v>
      </c>
      <c r="I3302">
        <v>4</v>
      </c>
      <c r="L3302">
        <v>0</v>
      </c>
      <c r="O3302">
        <v>0</v>
      </c>
      <c r="Q3302" s="1">
        <v>39083</v>
      </c>
      <c r="R3302" t="s">
        <v>878</v>
      </c>
    </row>
    <row r="3303" spans="1:19" x14ac:dyDescent="0.3">
      <c r="A3303">
        <v>2</v>
      </c>
      <c r="B3303" t="s">
        <v>18</v>
      </c>
      <c r="C3303" t="s">
        <v>876</v>
      </c>
      <c r="D3303" t="s">
        <v>431</v>
      </c>
      <c r="E3303" t="s">
        <v>607</v>
      </c>
      <c r="F3303" t="s">
        <v>939</v>
      </c>
      <c r="G3303" t="s">
        <v>1238</v>
      </c>
      <c r="H3303" t="s">
        <v>1239</v>
      </c>
      <c r="I3303">
        <v>4</v>
      </c>
      <c r="L3303">
        <v>0</v>
      </c>
      <c r="O3303">
        <v>0</v>
      </c>
      <c r="Q3303" s="1">
        <v>39083</v>
      </c>
      <c r="R3303" t="s">
        <v>878</v>
      </c>
    </row>
    <row r="3304" spans="1:19" x14ac:dyDescent="0.3">
      <c r="A3304">
        <v>3</v>
      </c>
      <c r="B3304" t="s">
        <v>18</v>
      </c>
      <c r="C3304" t="s">
        <v>876</v>
      </c>
      <c r="D3304" t="s">
        <v>431</v>
      </c>
      <c r="E3304" t="s">
        <v>607</v>
      </c>
      <c r="F3304" t="s">
        <v>1032</v>
      </c>
      <c r="G3304" t="s">
        <v>1292</v>
      </c>
      <c r="H3304" t="s">
        <v>1045</v>
      </c>
      <c r="I3304">
        <v>4</v>
      </c>
      <c r="L3304">
        <v>0</v>
      </c>
      <c r="O3304">
        <v>0</v>
      </c>
      <c r="Q3304" s="1" t="s">
        <v>879</v>
      </c>
      <c r="R3304" t="s">
        <v>878</v>
      </c>
    </row>
    <row r="3305" spans="1:19" x14ac:dyDescent="0.3">
      <c r="A3305">
        <v>4</v>
      </c>
      <c r="B3305" t="s">
        <v>18</v>
      </c>
      <c r="C3305" t="s">
        <v>876</v>
      </c>
      <c r="D3305" t="s">
        <v>431</v>
      </c>
      <c r="E3305" t="s">
        <v>607</v>
      </c>
      <c r="F3305" t="s">
        <v>1217</v>
      </c>
      <c r="G3305" t="s">
        <v>1075</v>
      </c>
      <c r="H3305" t="s">
        <v>1240</v>
      </c>
      <c r="I3305">
        <v>4</v>
      </c>
      <c r="L3305">
        <v>0</v>
      </c>
      <c r="O3305">
        <v>0</v>
      </c>
      <c r="Q3305" s="1">
        <v>39083</v>
      </c>
      <c r="R3305" t="s">
        <v>878</v>
      </c>
    </row>
    <row r="3306" spans="1:19" x14ac:dyDescent="0.3">
      <c r="A3306">
        <v>5</v>
      </c>
      <c r="B3306" t="s">
        <v>18</v>
      </c>
      <c r="C3306" t="s">
        <v>876</v>
      </c>
      <c r="D3306" t="s">
        <v>431</v>
      </c>
      <c r="E3306" t="s">
        <v>607</v>
      </c>
      <c r="F3306" t="s">
        <v>1603</v>
      </c>
      <c r="G3306" t="s">
        <v>1604</v>
      </c>
      <c r="H3306" t="s">
        <v>1605</v>
      </c>
      <c r="I3306">
        <v>4</v>
      </c>
      <c r="L3306">
        <v>0</v>
      </c>
      <c r="O3306">
        <v>0</v>
      </c>
      <c r="Q3306" s="1">
        <v>39083</v>
      </c>
      <c r="R3306" t="s">
        <v>879</v>
      </c>
      <c r="S3306">
        <v>3</v>
      </c>
    </row>
    <row r="3307" spans="1:19" x14ac:dyDescent="0.3">
      <c r="A3307">
        <v>6</v>
      </c>
      <c r="B3307" t="s">
        <v>18</v>
      </c>
      <c r="C3307" t="s">
        <v>876</v>
      </c>
      <c r="D3307" t="s">
        <v>431</v>
      </c>
      <c r="E3307" t="s">
        <v>607</v>
      </c>
      <c r="F3307" t="s">
        <v>1099</v>
      </c>
      <c r="G3307" t="s">
        <v>1233</v>
      </c>
      <c r="H3307" t="s">
        <v>1606</v>
      </c>
      <c r="I3307">
        <v>4</v>
      </c>
      <c r="L3307">
        <v>0</v>
      </c>
      <c r="O3307">
        <v>0</v>
      </c>
      <c r="Q3307" s="1">
        <v>39083</v>
      </c>
      <c r="R3307" t="s">
        <v>878</v>
      </c>
      <c r="S3307">
        <v>1</v>
      </c>
    </row>
    <row r="3308" spans="1:19" x14ac:dyDescent="0.3">
      <c r="A3308">
        <v>7</v>
      </c>
      <c r="B3308" t="s">
        <v>18</v>
      </c>
      <c r="C3308" t="s">
        <v>876</v>
      </c>
      <c r="D3308" t="s">
        <v>431</v>
      </c>
      <c r="E3308" t="s">
        <v>607</v>
      </c>
      <c r="F3308" t="s">
        <v>1090</v>
      </c>
      <c r="G3308" t="s">
        <v>1135</v>
      </c>
      <c r="H3308" t="s">
        <v>1520</v>
      </c>
      <c r="I3308">
        <v>4</v>
      </c>
      <c r="L3308">
        <v>0</v>
      </c>
      <c r="O3308">
        <v>0</v>
      </c>
      <c r="Q3308" s="1">
        <v>39083</v>
      </c>
      <c r="R3308" t="s">
        <v>878</v>
      </c>
    </row>
    <row r="3309" spans="1:19" x14ac:dyDescent="0.3">
      <c r="A3309">
        <v>8</v>
      </c>
      <c r="B3309" t="s">
        <v>18</v>
      </c>
      <c r="C3309" t="s">
        <v>876</v>
      </c>
      <c r="D3309" t="s">
        <v>431</v>
      </c>
      <c r="E3309" t="s">
        <v>607</v>
      </c>
      <c r="F3309" t="s">
        <v>1241</v>
      </c>
      <c r="G3309" t="s">
        <v>1242</v>
      </c>
      <c r="H3309" t="s">
        <v>1243</v>
      </c>
      <c r="I3309">
        <v>4</v>
      </c>
      <c r="L3309">
        <v>0</v>
      </c>
      <c r="O3309">
        <v>0</v>
      </c>
      <c r="Q3309" s="1">
        <v>39083</v>
      </c>
      <c r="R3309" t="s">
        <v>878</v>
      </c>
    </row>
    <row r="3310" spans="1:19" x14ac:dyDescent="0.3">
      <c r="A3310">
        <v>9</v>
      </c>
      <c r="B3310" t="s">
        <v>18</v>
      </c>
      <c r="C3310" t="s">
        <v>876</v>
      </c>
      <c r="D3310" t="s">
        <v>431</v>
      </c>
      <c r="E3310" t="s">
        <v>607</v>
      </c>
      <c r="F3310" t="s">
        <v>1256</v>
      </c>
      <c r="G3310" t="s">
        <v>1255</v>
      </c>
      <c r="H3310" t="s">
        <v>1257</v>
      </c>
      <c r="I3310">
        <v>6</v>
      </c>
      <c r="L3310">
        <v>0</v>
      </c>
      <c r="O3310">
        <v>0</v>
      </c>
      <c r="Q3310" s="1">
        <v>39083</v>
      </c>
      <c r="R3310" t="s">
        <v>878</v>
      </c>
    </row>
    <row r="3311" spans="1:19" x14ac:dyDescent="0.3">
      <c r="A3311">
        <v>10</v>
      </c>
      <c r="B3311" t="s">
        <v>18</v>
      </c>
      <c r="C3311" t="s">
        <v>876</v>
      </c>
      <c r="D3311" t="s">
        <v>431</v>
      </c>
      <c r="E3311" t="s">
        <v>607</v>
      </c>
      <c r="F3311" t="s">
        <v>1413</v>
      </c>
      <c r="G3311" t="s">
        <v>908</v>
      </c>
      <c r="H3311" t="s">
        <v>1142</v>
      </c>
      <c r="I3311">
        <v>6</v>
      </c>
      <c r="L3311">
        <v>0</v>
      </c>
      <c r="O3311">
        <v>0</v>
      </c>
      <c r="Q3311" s="1">
        <v>39088</v>
      </c>
      <c r="R3311" t="s">
        <v>878</v>
      </c>
    </row>
    <row r="3312" spans="1:19" x14ac:dyDescent="0.3">
      <c r="A3312">
        <v>11</v>
      </c>
      <c r="B3312" t="s">
        <v>18</v>
      </c>
      <c r="C3312" t="s">
        <v>876</v>
      </c>
      <c r="D3312" t="s">
        <v>431</v>
      </c>
      <c r="E3312" t="s">
        <v>607</v>
      </c>
      <c r="F3312" t="s">
        <v>1521</v>
      </c>
      <c r="G3312" t="s">
        <v>1358</v>
      </c>
      <c r="H3312" t="s">
        <v>1522</v>
      </c>
      <c r="I3312">
        <v>6</v>
      </c>
      <c r="L3312">
        <v>0</v>
      </c>
      <c r="O3312">
        <v>0</v>
      </c>
      <c r="Q3312" s="1">
        <v>39083</v>
      </c>
      <c r="R3312" t="s">
        <v>878</v>
      </c>
    </row>
    <row r="3313" spans="1:19" x14ac:dyDescent="0.3">
      <c r="A3313">
        <v>12</v>
      </c>
      <c r="B3313" t="s">
        <v>18</v>
      </c>
      <c r="C3313" t="s">
        <v>876</v>
      </c>
      <c r="D3313" t="s">
        <v>431</v>
      </c>
      <c r="E3313" t="s">
        <v>607</v>
      </c>
      <c r="F3313" t="s">
        <v>1230</v>
      </c>
      <c r="G3313" t="s">
        <v>1144</v>
      </c>
      <c r="H3313" t="s">
        <v>1231</v>
      </c>
      <c r="I3313">
        <v>7</v>
      </c>
      <c r="L3313">
        <v>0</v>
      </c>
      <c r="O3313">
        <v>0</v>
      </c>
      <c r="Q3313" s="1">
        <v>39083</v>
      </c>
      <c r="R3313" t="s">
        <v>878</v>
      </c>
    </row>
    <row r="3314" spans="1:19" x14ac:dyDescent="0.3">
      <c r="A3314">
        <v>13</v>
      </c>
      <c r="B3314" t="s">
        <v>18</v>
      </c>
      <c r="C3314" t="s">
        <v>876</v>
      </c>
      <c r="D3314" t="s">
        <v>431</v>
      </c>
      <c r="E3314" t="s">
        <v>607</v>
      </c>
      <c r="F3314" t="s">
        <v>1261</v>
      </c>
      <c r="G3314" t="s">
        <v>1262</v>
      </c>
      <c r="H3314" t="s">
        <v>1572</v>
      </c>
      <c r="I3314">
        <v>7</v>
      </c>
      <c r="L3314">
        <v>0</v>
      </c>
      <c r="O3314">
        <v>0</v>
      </c>
      <c r="Q3314" s="1">
        <v>39083</v>
      </c>
      <c r="R3314" t="s">
        <v>878</v>
      </c>
    </row>
    <row r="3315" spans="1:19" x14ac:dyDescent="0.3">
      <c r="A3315">
        <v>14</v>
      </c>
      <c r="B3315" t="s">
        <v>18</v>
      </c>
      <c r="C3315" t="s">
        <v>876</v>
      </c>
      <c r="D3315" t="s">
        <v>431</v>
      </c>
      <c r="E3315" t="s">
        <v>607</v>
      </c>
      <c r="F3315" t="s">
        <v>1264</v>
      </c>
      <c r="G3315" t="s">
        <v>1083</v>
      </c>
      <c r="H3315" t="s">
        <v>1265</v>
      </c>
      <c r="I3315">
        <v>7</v>
      </c>
      <c r="L3315">
        <v>0</v>
      </c>
      <c r="O3315">
        <v>0</v>
      </c>
      <c r="Q3315" s="1">
        <v>39083</v>
      </c>
      <c r="R3315" t="s">
        <v>878</v>
      </c>
    </row>
    <row r="3316" spans="1:19" x14ac:dyDescent="0.3">
      <c r="A3316">
        <v>15</v>
      </c>
      <c r="B3316" t="s">
        <v>18</v>
      </c>
      <c r="C3316" t="s">
        <v>876</v>
      </c>
      <c r="D3316" t="s">
        <v>431</v>
      </c>
      <c r="E3316" t="s">
        <v>607</v>
      </c>
      <c r="F3316" t="s">
        <v>1072</v>
      </c>
      <c r="G3316" t="s">
        <v>1193</v>
      </c>
      <c r="H3316" t="s">
        <v>1278</v>
      </c>
      <c r="I3316">
        <v>7</v>
      </c>
      <c r="L3316">
        <v>0</v>
      </c>
      <c r="O3316">
        <v>0</v>
      </c>
      <c r="Q3316" s="1">
        <v>39083</v>
      </c>
      <c r="R3316" t="s">
        <v>878</v>
      </c>
    </row>
    <row r="3317" spans="1:19" x14ac:dyDescent="0.3">
      <c r="A3317">
        <v>16</v>
      </c>
      <c r="B3317" t="s">
        <v>18</v>
      </c>
      <c r="C3317" t="s">
        <v>876</v>
      </c>
      <c r="D3317" t="s">
        <v>431</v>
      </c>
      <c r="E3317" t="s">
        <v>607</v>
      </c>
      <c r="F3317" t="s">
        <v>1525</v>
      </c>
      <c r="G3317" t="s">
        <v>1317</v>
      </c>
      <c r="H3317" t="s">
        <v>1526</v>
      </c>
      <c r="I3317">
        <v>7</v>
      </c>
      <c r="L3317">
        <v>0</v>
      </c>
      <c r="O3317">
        <v>0</v>
      </c>
      <c r="Q3317" s="1">
        <v>39083</v>
      </c>
      <c r="R3317" t="s">
        <v>878</v>
      </c>
    </row>
    <row r="3318" spans="1:19" x14ac:dyDescent="0.3">
      <c r="A3318">
        <v>17</v>
      </c>
      <c r="B3318" t="s">
        <v>18</v>
      </c>
      <c r="C3318" t="s">
        <v>876</v>
      </c>
      <c r="D3318" t="s">
        <v>431</v>
      </c>
      <c r="E3318" t="s">
        <v>607</v>
      </c>
      <c r="F3318" t="s">
        <v>1443</v>
      </c>
      <c r="G3318" t="s">
        <v>1444</v>
      </c>
      <c r="H3318" t="s">
        <v>1445</v>
      </c>
      <c r="I3318">
        <v>8</v>
      </c>
      <c r="L3318">
        <v>0</v>
      </c>
      <c r="O3318">
        <v>0</v>
      </c>
      <c r="Q3318" s="1">
        <v>39083</v>
      </c>
      <c r="R3318" t="s">
        <v>878</v>
      </c>
    </row>
    <row r="3319" spans="1:19" x14ac:dyDescent="0.3">
      <c r="A3319">
        <v>18</v>
      </c>
      <c r="B3319" t="s">
        <v>18</v>
      </c>
      <c r="C3319" t="s">
        <v>876</v>
      </c>
      <c r="D3319" t="s">
        <v>431</v>
      </c>
      <c r="E3319" t="s">
        <v>607</v>
      </c>
      <c r="F3319" t="s">
        <v>1303</v>
      </c>
      <c r="G3319" t="s">
        <v>1304</v>
      </c>
      <c r="H3319" t="s">
        <v>1305</v>
      </c>
      <c r="I3319">
        <v>8</v>
      </c>
      <c r="L3319">
        <v>0</v>
      </c>
      <c r="O3319">
        <v>0</v>
      </c>
      <c r="Q3319" s="1">
        <v>39083</v>
      </c>
      <c r="R3319" t="s">
        <v>878</v>
      </c>
    </row>
    <row r="3320" spans="1:19" x14ac:dyDescent="0.3">
      <c r="A3320">
        <v>19</v>
      </c>
      <c r="B3320" t="s">
        <v>18</v>
      </c>
      <c r="C3320" t="s">
        <v>876</v>
      </c>
      <c r="D3320" t="s">
        <v>431</v>
      </c>
      <c r="E3320" t="s">
        <v>607</v>
      </c>
      <c r="F3320" t="s">
        <v>1276</v>
      </c>
      <c r="G3320" t="s">
        <v>1256</v>
      </c>
      <c r="H3320" t="s">
        <v>1573</v>
      </c>
      <c r="I3320">
        <v>8</v>
      </c>
      <c r="L3320">
        <v>0</v>
      </c>
      <c r="O3320">
        <v>0</v>
      </c>
      <c r="Q3320" s="1">
        <v>39083</v>
      </c>
      <c r="R3320" t="s">
        <v>878</v>
      </c>
    </row>
    <row r="3321" spans="1:19" x14ac:dyDescent="0.3">
      <c r="A3321">
        <v>20</v>
      </c>
      <c r="B3321" t="s">
        <v>18</v>
      </c>
      <c r="C3321" t="s">
        <v>876</v>
      </c>
      <c r="D3321" t="s">
        <v>431</v>
      </c>
      <c r="E3321" t="s">
        <v>607</v>
      </c>
      <c r="F3321" t="s">
        <v>1101</v>
      </c>
      <c r="G3321" t="s">
        <v>1574</v>
      </c>
      <c r="H3321" t="s">
        <v>1575</v>
      </c>
      <c r="I3321">
        <v>8</v>
      </c>
      <c r="L3321">
        <v>0</v>
      </c>
      <c r="O3321">
        <v>0</v>
      </c>
      <c r="Q3321" s="1">
        <v>39083</v>
      </c>
      <c r="R3321" t="s">
        <v>878</v>
      </c>
    </row>
    <row r="3322" spans="1:19" x14ac:dyDescent="0.3">
      <c r="A3322">
        <v>21</v>
      </c>
      <c r="B3322" t="s">
        <v>18</v>
      </c>
      <c r="C3322" t="s">
        <v>876</v>
      </c>
      <c r="D3322" t="s">
        <v>431</v>
      </c>
      <c r="E3322" t="s">
        <v>607</v>
      </c>
      <c r="F3322" t="s">
        <v>1523</v>
      </c>
      <c r="G3322" t="s">
        <v>1094</v>
      </c>
      <c r="H3322" t="s">
        <v>1524</v>
      </c>
      <c r="I3322">
        <v>8</v>
      </c>
      <c r="L3322">
        <v>0</v>
      </c>
      <c r="O3322">
        <v>0</v>
      </c>
      <c r="Q3322" s="1">
        <v>39084</v>
      </c>
      <c r="R3322" t="s">
        <v>878</v>
      </c>
    </row>
    <row r="3323" spans="1:19" x14ac:dyDescent="0.3">
      <c r="A3323">
        <v>22</v>
      </c>
      <c r="B3323" t="s">
        <v>18</v>
      </c>
      <c r="C3323" t="s">
        <v>876</v>
      </c>
      <c r="D3323" t="s">
        <v>431</v>
      </c>
      <c r="E3323" t="s">
        <v>607</v>
      </c>
      <c r="F3323" t="s">
        <v>942</v>
      </c>
      <c r="G3323" t="s">
        <v>1576</v>
      </c>
      <c r="H3323" t="s">
        <v>1577</v>
      </c>
      <c r="I3323">
        <v>8</v>
      </c>
      <c r="L3323">
        <v>0</v>
      </c>
      <c r="O3323">
        <v>0</v>
      </c>
      <c r="Q3323" s="1">
        <v>39083</v>
      </c>
      <c r="R3323" t="s">
        <v>878</v>
      </c>
    </row>
    <row r="3324" spans="1:19" x14ac:dyDescent="0.3">
      <c r="A3324">
        <v>23</v>
      </c>
      <c r="B3324" t="s">
        <v>18</v>
      </c>
      <c r="C3324" t="s">
        <v>876</v>
      </c>
      <c r="D3324" t="s">
        <v>431</v>
      </c>
      <c r="E3324" t="s">
        <v>607</v>
      </c>
      <c r="F3324" t="s">
        <v>908</v>
      </c>
      <c r="G3324" t="s">
        <v>1099</v>
      </c>
      <c r="H3324" t="s">
        <v>1191</v>
      </c>
      <c r="I3324">
        <v>8</v>
      </c>
      <c r="L3324">
        <v>0</v>
      </c>
      <c r="O3324">
        <v>0</v>
      </c>
      <c r="Q3324" s="1">
        <v>39083</v>
      </c>
      <c r="R3324" t="s">
        <v>878</v>
      </c>
    </row>
    <row r="3325" spans="1:19" x14ac:dyDescent="0.3">
      <c r="A3325">
        <v>24</v>
      </c>
      <c r="B3325" t="s">
        <v>18</v>
      </c>
      <c r="C3325" t="s">
        <v>876</v>
      </c>
      <c r="D3325" t="s">
        <v>431</v>
      </c>
      <c r="E3325" t="s">
        <v>607</v>
      </c>
      <c r="F3325" t="s">
        <v>1310</v>
      </c>
      <c r="G3325" t="s">
        <v>1241</v>
      </c>
      <c r="H3325" t="s">
        <v>1405</v>
      </c>
      <c r="I3325">
        <v>8</v>
      </c>
      <c r="L3325">
        <v>0</v>
      </c>
      <c r="O3325">
        <v>0</v>
      </c>
      <c r="Q3325" s="1">
        <v>39083</v>
      </c>
      <c r="R3325" t="s">
        <v>878</v>
      </c>
    </row>
    <row r="3326" spans="1:19" x14ac:dyDescent="0.3">
      <c r="A3326">
        <v>25</v>
      </c>
      <c r="B3326" t="s">
        <v>18</v>
      </c>
      <c r="C3326" t="s">
        <v>876</v>
      </c>
      <c r="D3326" t="s">
        <v>431</v>
      </c>
      <c r="E3326" t="s">
        <v>607</v>
      </c>
      <c r="F3326" t="s">
        <v>1245</v>
      </c>
      <c r="G3326" t="s">
        <v>1246</v>
      </c>
      <c r="H3326" t="s">
        <v>1578</v>
      </c>
      <c r="I3326">
        <v>10</v>
      </c>
      <c r="L3326">
        <v>0</v>
      </c>
      <c r="O3326">
        <v>0</v>
      </c>
      <c r="Q3326" s="1">
        <v>39086</v>
      </c>
      <c r="R3326" t="s">
        <v>878</v>
      </c>
      <c r="S3326">
        <v>2</v>
      </c>
    </row>
    <row r="3327" spans="1:19" x14ac:dyDescent="0.3">
      <c r="A3327">
        <v>26</v>
      </c>
      <c r="B3327" t="s">
        <v>18</v>
      </c>
      <c r="C3327" t="s">
        <v>876</v>
      </c>
      <c r="D3327" t="s">
        <v>431</v>
      </c>
      <c r="E3327" t="s">
        <v>607</v>
      </c>
      <c r="F3327" t="s">
        <v>908</v>
      </c>
      <c r="G3327" t="s">
        <v>1365</v>
      </c>
      <c r="H3327" t="s">
        <v>1366</v>
      </c>
      <c r="I3327">
        <v>11</v>
      </c>
      <c r="L3327">
        <v>0</v>
      </c>
      <c r="O3327">
        <v>0</v>
      </c>
      <c r="Q3327" s="1">
        <v>39083</v>
      </c>
      <c r="R3327" t="s">
        <v>878</v>
      </c>
    </row>
    <row r="3328" spans="1:19" x14ac:dyDescent="0.3">
      <c r="A3328">
        <v>27</v>
      </c>
      <c r="B3328" t="s">
        <v>18</v>
      </c>
      <c r="C3328" t="s">
        <v>876</v>
      </c>
      <c r="D3328" t="s">
        <v>431</v>
      </c>
      <c r="E3328" t="s">
        <v>607</v>
      </c>
      <c r="F3328" t="s">
        <v>1547</v>
      </c>
      <c r="G3328" t="s">
        <v>1548</v>
      </c>
      <c r="H3328" t="s">
        <v>1549</v>
      </c>
      <c r="I3328">
        <v>13</v>
      </c>
      <c r="L3328">
        <v>0</v>
      </c>
      <c r="O3328">
        <v>0</v>
      </c>
      <c r="Q3328" s="1">
        <v>39087</v>
      </c>
      <c r="R3328" t="s">
        <v>878</v>
      </c>
      <c r="S3328">
        <v>2</v>
      </c>
    </row>
    <row r="3329" spans="1:18" x14ac:dyDescent="0.3">
      <c r="A3329">
        <v>28</v>
      </c>
      <c r="B3329" t="s">
        <v>18</v>
      </c>
      <c r="C3329" t="s">
        <v>876</v>
      </c>
      <c r="D3329" t="s">
        <v>431</v>
      </c>
      <c r="E3329" t="s">
        <v>607</v>
      </c>
      <c r="F3329" t="s">
        <v>1382</v>
      </c>
      <c r="G3329" t="s">
        <v>1383</v>
      </c>
      <c r="H3329" t="s">
        <v>1384</v>
      </c>
      <c r="I3329">
        <v>14</v>
      </c>
      <c r="L3329">
        <v>0</v>
      </c>
      <c r="O3329">
        <v>0</v>
      </c>
      <c r="Q3329" s="1">
        <v>39083</v>
      </c>
      <c r="R3329" t="s">
        <v>878</v>
      </c>
    </row>
    <row r="3330" spans="1:18" x14ac:dyDescent="0.3">
      <c r="A3330">
        <v>29</v>
      </c>
      <c r="B3330" t="s">
        <v>18</v>
      </c>
      <c r="C3330" t="s">
        <v>876</v>
      </c>
      <c r="D3330" t="s">
        <v>431</v>
      </c>
      <c r="E3330" t="s">
        <v>607</v>
      </c>
      <c r="F3330" t="s">
        <v>1066</v>
      </c>
      <c r="G3330" t="s">
        <v>1236</v>
      </c>
      <c r="H3330" t="s">
        <v>1550</v>
      </c>
      <c r="I3330">
        <v>16</v>
      </c>
      <c r="L3330">
        <v>0</v>
      </c>
      <c r="O3330">
        <v>0</v>
      </c>
      <c r="Q3330" s="1">
        <v>39083</v>
      </c>
      <c r="R3330" t="s">
        <v>878</v>
      </c>
    </row>
    <row r="3331" spans="1:18" x14ac:dyDescent="0.3">
      <c r="A3331">
        <v>30</v>
      </c>
      <c r="B3331" t="s">
        <v>18</v>
      </c>
      <c r="C3331" t="s">
        <v>876</v>
      </c>
      <c r="D3331" t="s">
        <v>431</v>
      </c>
      <c r="E3331" t="s">
        <v>262</v>
      </c>
      <c r="F3331" t="s">
        <v>1211</v>
      </c>
      <c r="G3331" t="s">
        <v>917</v>
      </c>
      <c r="H3331" t="s">
        <v>1579</v>
      </c>
      <c r="I3331">
        <v>10</v>
      </c>
      <c r="L3331">
        <v>0</v>
      </c>
      <c r="O3331">
        <v>0</v>
      </c>
      <c r="Q3331" s="1">
        <v>39083</v>
      </c>
      <c r="R3331" t="s">
        <v>878</v>
      </c>
    </row>
    <row r="3332" spans="1:18" x14ac:dyDescent="0.3">
      <c r="A3332">
        <v>31</v>
      </c>
      <c r="B3332" t="s">
        <v>18</v>
      </c>
      <c r="C3332" t="s">
        <v>876</v>
      </c>
      <c r="D3332" t="s">
        <v>431</v>
      </c>
      <c r="E3332" t="s">
        <v>262</v>
      </c>
      <c r="F3332" t="s">
        <v>1295</v>
      </c>
      <c r="G3332" t="s">
        <v>1085</v>
      </c>
      <c r="H3332" t="s">
        <v>1296</v>
      </c>
      <c r="I3332">
        <v>10</v>
      </c>
      <c r="L3332">
        <v>0</v>
      </c>
      <c r="O3332">
        <v>0</v>
      </c>
      <c r="Q3332" s="1">
        <v>39083</v>
      </c>
      <c r="R3332" t="s">
        <v>878</v>
      </c>
    </row>
    <row r="3333" spans="1:18" x14ac:dyDescent="0.3">
      <c r="A3333">
        <v>32</v>
      </c>
      <c r="B3333" t="s">
        <v>18</v>
      </c>
      <c r="C3333" t="s">
        <v>876</v>
      </c>
      <c r="D3333" t="s">
        <v>431</v>
      </c>
      <c r="E3333" t="s">
        <v>262</v>
      </c>
      <c r="F3333" t="s">
        <v>960</v>
      </c>
      <c r="G3333" t="s">
        <v>961</v>
      </c>
      <c r="H3333" t="s">
        <v>962</v>
      </c>
      <c r="I3333">
        <v>10</v>
      </c>
      <c r="L3333">
        <v>0</v>
      </c>
      <c r="O3333">
        <v>0</v>
      </c>
      <c r="Q3333" s="1">
        <v>39083</v>
      </c>
      <c r="R3333" t="s">
        <v>878</v>
      </c>
    </row>
    <row r="3334" spans="1:18" x14ac:dyDescent="0.3">
      <c r="A3334">
        <v>33</v>
      </c>
      <c r="B3334" t="s">
        <v>18</v>
      </c>
      <c r="C3334" t="s">
        <v>876</v>
      </c>
      <c r="D3334" t="s">
        <v>431</v>
      </c>
      <c r="E3334" t="s">
        <v>262</v>
      </c>
      <c r="F3334" t="s">
        <v>1402</v>
      </c>
      <c r="G3334" t="s">
        <v>1403</v>
      </c>
      <c r="H3334" t="s">
        <v>950</v>
      </c>
      <c r="I3334">
        <v>10</v>
      </c>
      <c r="L3334">
        <v>0</v>
      </c>
      <c r="O3334">
        <v>0</v>
      </c>
      <c r="Q3334" s="1">
        <v>39083</v>
      </c>
      <c r="R3334" t="s">
        <v>878</v>
      </c>
    </row>
    <row r="3335" spans="1:18" x14ac:dyDescent="0.3">
      <c r="A3335">
        <v>34</v>
      </c>
      <c r="B3335" t="s">
        <v>18</v>
      </c>
      <c r="C3335" t="s">
        <v>876</v>
      </c>
      <c r="D3335" t="s">
        <v>431</v>
      </c>
      <c r="E3335" t="s">
        <v>262</v>
      </c>
      <c r="F3335" t="s">
        <v>1450</v>
      </c>
      <c r="G3335" t="s">
        <v>1451</v>
      </c>
      <c r="H3335" t="s">
        <v>1580</v>
      </c>
      <c r="I3335">
        <v>10</v>
      </c>
      <c r="L3335">
        <v>0</v>
      </c>
      <c r="O3335">
        <v>0</v>
      </c>
      <c r="Q3335" s="1">
        <v>39083</v>
      </c>
      <c r="R3335" t="s">
        <v>878</v>
      </c>
    </row>
    <row r="3336" spans="1:18" x14ac:dyDescent="0.3">
      <c r="A3336">
        <v>35</v>
      </c>
      <c r="B3336" t="s">
        <v>18</v>
      </c>
      <c r="C3336" t="s">
        <v>876</v>
      </c>
      <c r="D3336" t="s">
        <v>431</v>
      </c>
      <c r="E3336" t="s">
        <v>262</v>
      </c>
      <c r="F3336" t="s">
        <v>1559</v>
      </c>
      <c r="G3336" t="s">
        <v>1560</v>
      </c>
      <c r="H3336" t="s">
        <v>1561</v>
      </c>
      <c r="I3336">
        <v>10</v>
      </c>
      <c r="L3336">
        <v>0</v>
      </c>
      <c r="O3336">
        <v>0</v>
      </c>
      <c r="Q3336" s="1">
        <v>39083</v>
      </c>
      <c r="R3336" t="s">
        <v>878</v>
      </c>
    </row>
    <row r="3337" spans="1:18" x14ac:dyDescent="0.3">
      <c r="A3337">
        <v>36</v>
      </c>
      <c r="B3337" t="s">
        <v>18</v>
      </c>
      <c r="C3337" t="s">
        <v>876</v>
      </c>
      <c r="D3337" t="s">
        <v>431</v>
      </c>
      <c r="E3337" t="s">
        <v>262</v>
      </c>
      <c r="F3337" t="s">
        <v>922</v>
      </c>
      <c r="G3337" t="s">
        <v>1304</v>
      </c>
      <c r="H3337" t="s">
        <v>898</v>
      </c>
      <c r="I3337">
        <v>10</v>
      </c>
      <c r="L3337">
        <v>0</v>
      </c>
      <c r="O3337">
        <v>0</v>
      </c>
      <c r="Q3337" s="1">
        <v>39083</v>
      </c>
      <c r="R3337" t="s">
        <v>878</v>
      </c>
    </row>
    <row r="3338" spans="1:18" x14ac:dyDescent="0.3">
      <c r="A3338">
        <v>37</v>
      </c>
      <c r="B3338" t="s">
        <v>18</v>
      </c>
      <c r="C3338" t="s">
        <v>876</v>
      </c>
      <c r="D3338" t="s">
        <v>431</v>
      </c>
      <c r="E3338" t="s">
        <v>262</v>
      </c>
      <c r="F3338" t="s">
        <v>973</v>
      </c>
      <c r="G3338" t="s">
        <v>974</v>
      </c>
      <c r="H3338" t="s">
        <v>975</v>
      </c>
      <c r="I3338">
        <v>10</v>
      </c>
      <c r="L3338">
        <v>0</v>
      </c>
      <c r="O3338">
        <v>0</v>
      </c>
      <c r="Q3338" s="1">
        <v>39083</v>
      </c>
      <c r="R3338" t="s">
        <v>878</v>
      </c>
    </row>
    <row r="3339" spans="1:18" x14ac:dyDescent="0.3">
      <c r="A3339">
        <v>38</v>
      </c>
      <c r="B3339" t="s">
        <v>18</v>
      </c>
      <c r="C3339" t="s">
        <v>876</v>
      </c>
      <c r="D3339" t="s">
        <v>431</v>
      </c>
      <c r="E3339" t="s">
        <v>262</v>
      </c>
      <c r="F3339" t="s">
        <v>1453</v>
      </c>
      <c r="G3339" t="s">
        <v>1454</v>
      </c>
      <c r="H3339" t="s">
        <v>1455</v>
      </c>
      <c r="I3339">
        <v>10</v>
      </c>
      <c r="L3339">
        <v>0</v>
      </c>
      <c r="O3339">
        <v>0</v>
      </c>
      <c r="Q3339" s="1">
        <v>39083</v>
      </c>
      <c r="R3339" t="s">
        <v>878</v>
      </c>
    </row>
    <row r="3340" spans="1:18" x14ac:dyDescent="0.3">
      <c r="A3340">
        <v>39</v>
      </c>
      <c r="B3340" t="s">
        <v>18</v>
      </c>
      <c r="C3340" t="s">
        <v>876</v>
      </c>
      <c r="D3340" t="s">
        <v>431</v>
      </c>
      <c r="E3340" t="s">
        <v>262</v>
      </c>
      <c r="F3340" t="s">
        <v>995</v>
      </c>
      <c r="G3340" t="s">
        <v>931</v>
      </c>
      <c r="H3340" t="s">
        <v>998</v>
      </c>
      <c r="I3340">
        <v>10</v>
      </c>
      <c r="L3340">
        <v>0</v>
      </c>
      <c r="O3340">
        <v>0</v>
      </c>
      <c r="Q3340" s="1">
        <v>39083</v>
      </c>
      <c r="R3340" t="s">
        <v>878</v>
      </c>
    </row>
    <row r="3341" spans="1:18" x14ac:dyDescent="0.3">
      <c r="A3341">
        <v>40</v>
      </c>
      <c r="B3341" t="s">
        <v>18</v>
      </c>
      <c r="C3341" t="s">
        <v>876</v>
      </c>
      <c r="D3341" t="s">
        <v>431</v>
      </c>
      <c r="E3341" t="s">
        <v>262</v>
      </c>
      <c r="F3341" t="s">
        <v>976</v>
      </c>
      <c r="G3341" t="s">
        <v>977</v>
      </c>
      <c r="H3341" t="s">
        <v>978</v>
      </c>
      <c r="I3341">
        <v>10</v>
      </c>
      <c r="L3341">
        <v>0</v>
      </c>
      <c r="O3341">
        <v>0</v>
      </c>
      <c r="Q3341" s="1">
        <v>39083</v>
      </c>
      <c r="R3341" s="1">
        <v>39083</v>
      </c>
    </row>
    <row r="3342" spans="1:18" x14ac:dyDescent="0.3">
      <c r="A3342">
        <v>41</v>
      </c>
      <c r="B3342" t="s">
        <v>18</v>
      </c>
      <c r="C3342" t="s">
        <v>876</v>
      </c>
      <c r="D3342" t="s">
        <v>431</v>
      </c>
      <c r="E3342" t="s">
        <v>262</v>
      </c>
      <c r="F3342" t="s">
        <v>1236</v>
      </c>
      <c r="G3342" t="s">
        <v>1331</v>
      </c>
      <c r="H3342" t="s">
        <v>1332</v>
      </c>
      <c r="I3342">
        <v>10</v>
      </c>
      <c r="L3342">
        <v>0</v>
      </c>
      <c r="O3342">
        <v>0</v>
      </c>
      <c r="Q3342" s="1">
        <v>39083</v>
      </c>
      <c r="R3342" t="s">
        <v>878</v>
      </c>
    </row>
    <row r="3343" spans="1:18" x14ac:dyDescent="0.3">
      <c r="A3343">
        <v>42</v>
      </c>
      <c r="B3343" t="s">
        <v>18</v>
      </c>
      <c r="C3343" t="s">
        <v>876</v>
      </c>
      <c r="D3343" t="s">
        <v>431</v>
      </c>
      <c r="E3343" t="s">
        <v>262</v>
      </c>
      <c r="F3343" t="s">
        <v>1000</v>
      </c>
      <c r="G3343" t="s">
        <v>1383</v>
      </c>
      <c r="H3343" t="s">
        <v>1507</v>
      </c>
      <c r="I3343">
        <v>10</v>
      </c>
      <c r="L3343">
        <v>0</v>
      </c>
      <c r="O3343">
        <v>0</v>
      </c>
      <c r="Q3343" s="1">
        <v>39083</v>
      </c>
      <c r="R3343" t="s">
        <v>878</v>
      </c>
    </row>
    <row r="3344" spans="1:18" x14ac:dyDescent="0.3">
      <c r="A3344">
        <v>43</v>
      </c>
      <c r="B3344" t="s">
        <v>18</v>
      </c>
      <c r="C3344" t="s">
        <v>876</v>
      </c>
      <c r="D3344" t="s">
        <v>431</v>
      </c>
      <c r="E3344" t="s">
        <v>262</v>
      </c>
      <c r="F3344" t="s">
        <v>1462</v>
      </c>
      <c r="G3344" t="s">
        <v>957</v>
      </c>
      <c r="H3344" t="s">
        <v>1463</v>
      </c>
      <c r="I3344">
        <v>10</v>
      </c>
      <c r="L3344">
        <v>0</v>
      </c>
      <c r="O3344">
        <v>0</v>
      </c>
      <c r="Q3344" s="1">
        <v>39083</v>
      </c>
      <c r="R3344" t="s">
        <v>878</v>
      </c>
    </row>
    <row r="3345" spans="1:18" x14ac:dyDescent="0.3">
      <c r="A3345">
        <v>44</v>
      </c>
      <c r="B3345" t="s">
        <v>18</v>
      </c>
      <c r="C3345" t="s">
        <v>876</v>
      </c>
      <c r="D3345" t="s">
        <v>431</v>
      </c>
      <c r="E3345" t="s">
        <v>262</v>
      </c>
      <c r="F3345" t="s">
        <v>982</v>
      </c>
      <c r="G3345" t="s">
        <v>983</v>
      </c>
      <c r="H3345" t="s">
        <v>984</v>
      </c>
      <c r="I3345">
        <v>10</v>
      </c>
      <c r="L3345">
        <v>0</v>
      </c>
      <c r="O3345">
        <v>0</v>
      </c>
      <c r="Q3345" s="1">
        <v>39083</v>
      </c>
      <c r="R3345" t="s">
        <v>878</v>
      </c>
    </row>
    <row r="3346" spans="1:18" x14ac:dyDescent="0.3">
      <c r="A3346">
        <v>45</v>
      </c>
      <c r="B3346" t="s">
        <v>18</v>
      </c>
      <c r="C3346" t="s">
        <v>876</v>
      </c>
      <c r="D3346" t="s">
        <v>431</v>
      </c>
      <c r="E3346" t="s">
        <v>262</v>
      </c>
      <c r="F3346" t="s">
        <v>1026</v>
      </c>
      <c r="G3346" t="s">
        <v>896</v>
      </c>
      <c r="H3346" t="s">
        <v>1339</v>
      </c>
      <c r="I3346">
        <v>10</v>
      </c>
      <c r="L3346">
        <v>0</v>
      </c>
      <c r="O3346">
        <v>0</v>
      </c>
      <c r="Q3346" s="1">
        <v>39083</v>
      </c>
      <c r="R3346" t="s">
        <v>878</v>
      </c>
    </row>
    <row r="3347" spans="1:18" x14ac:dyDescent="0.3">
      <c r="A3347">
        <v>46</v>
      </c>
      <c r="B3347" t="s">
        <v>18</v>
      </c>
      <c r="C3347" t="s">
        <v>876</v>
      </c>
      <c r="D3347" t="s">
        <v>431</v>
      </c>
      <c r="E3347" t="s">
        <v>262</v>
      </c>
      <c r="F3347" t="s">
        <v>934</v>
      </c>
      <c r="G3347" t="s">
        <v>925</v>
      </c>
      <c r="H3347" t="s">
        <v>1471</v>
      </c>
      <c r="I3347">
        <v>10</v>
      </c>
      <c r="L3347">
        <v>0</v>
      </c>
      <c r="O3347">
        <v>0</v>
      </c>
      <c r="Q3347" s="1">
        <v>39083</v>
      </c>
      <c r="R3347" t="s">
        <v>878</v>
      </c>
    </row>
    <row r="3348" spans="1:18" x14ac:dyDescent="0.3">
      <c r="A3348">
        <v>47</v>
      </c>
      <c r="B3348" t="s">
        <v>18</v>
      </c>
      <c r="C3348" t="s">
        <v>876</v>
      </c>
      <c r="D3348" t="s">
        <v>431</v>
      </c>
      <c r="E3348" t="s">
        <v>262</v>
      </c>
      <c r="F3348" t="s">
        <v>912</v>
      </c>
      <c r="G3348" t="s">
        <v>903</v>
      </c>
      <c r="H3348" t="s">
        <v>1582</v>
      </c>
      <c r="I3348">
        <v>10</v>
      </c>
      <c r="L3348">
        <v>0</v>
      </c>
      <c r="O3348">
        <v>0</v>
      </c>
      <c r="Q3348" s="1">
        <v>39083</v>
      </c>
      <c r="R3348" t="s">
        <v>878</v>
      </c>
    </row>
    <row r="3349" spans="1:18" x14ac:dyDescent="0.3">
      <c r="A3349">
        <v>48</v>
      </c>
      <c r="B3349" t="s">
        <v>18</v>
      </c>
      <c r="C3349" t="s">
        <v>876</v>
      </c>
      <c r="D3349" t="s">
        <v>431</v>
      </c>
      <c r="E3349" t="s">
        <v>262</v>
      </c>
      <c r="F3349" t="s">
        <v>1562</v>
      </c>
      <c r="G3349" t="s">
        <v>1098</v>
      </c>
      <c r="H3349" t="s">
        <v>1563</v>
      </c>
      <c r="I3349">
        <v>10</v>
      </c>
      <c r="L3349">
        <v>0</v>
      </c>
      <c r="O3349">
        <v>0</v>
      </c>
      <c r="Q3349" s="1">
        <v>39083</v>
      </c>
      <c r="R3349" t="s">
        <v>878</v>
      </c>
    </row>
    <row r="3350" spans="1:18" x14ac:dyDescent="0.3">
      <c r="A3350">
        <v>49</v>
      </c>
      <c r="B3350" t="s">
        <v>18</v>
      </c>
      <c r="C3350" t="s">
        <v>876</v>
      </c>
      <c r="D3350" t="s">
        <v>431</v>
      </c>
      <c r="E3350" t="s">
        <v>262</v>
      </c>
      <c r="F3350" t="s">
        <v>1002</v>
      </c>
      <c r="G3350" t="s">
        <v>1003</v>
      </c>
      <c r="H3350" t="s">
        <v>1004</v>
      </c>
      <c r="I3350">
        <v>10</v>
      </c>
      <c r="L3350">
        <v>0</v>
      </c>
      <c r="O3350">
        <v>0</v>
      </c>
      <c r="Q3350" s="1">
        <v>39083</v>
      </c>
      <c r="R3350" t="s">
        <v>878</v>
      </c>
    </row>
    <row r="3351" spans="1:18" x14ac:dyDescent="0.3">
      <c r="A3351">
        <v>50</v>
      </c>
      <c r="B3351" t="s">
        <v>18</v>
      </c>
      <c r="C3351" t="s">
        <v>876</v>
      </c>
      <c r="D3351" t="s">
        <v>431</v>
      </c>
      <c r="E3351" t="s">
        <v>262</v>
      </c>
      <c r="F3351" t="s">
        <v>1340</v>
      </c>
      <c r="G3351" t="s">
        <v>958</v>
      </c>
      <c r="H3351" t="s">
        <v>1341</v>
      </c>
      <c r="I3351">
        <v>10</v>
      </c>
      <c r="L3351">
        <v>0</v>
      </c>
      <c r="O3351">
        <v>0</v>
      </c>
      <c r="Q3351" s="1">
        <v>39083</v>
      </c>
      <c r="R3351" t="s">
        <v>878</v>
      </c>
    </row>
    <row r="3352" spans="1:18" x14ac:dyDescent="0.3">
      <c r="A3352">
        <v>51</v>
      </c>
      <c r="B3352" t="s">
        <v>18</v>
      </c>
      <c r="C3352" t="s">
        <v>876</v>
      </c>
      <c r="D3352" t="s">
        <v>431</v>
      </c>
      <c r="E3352" t="s">
        <v>262</v>
      </c>
      <c r="F3352" t="s">
        <v>951</v>
      </c>
      <c r="G3352" t="s">
        <v>1472</v>
      </c>
      <c r="H3352" t="s">
        <v>1473</v>
      </c>
      <c r="I3352">
        <v>10</v>
      </c>
      <c r="L3352">
        <v>0</v>
      </c>
      <c r="O3352">
        <v>0</v>
      </c>
      <c r="Q3352" s="1">
        <v>39083</v>
      </c>
      <c r="R3352" t="s">
        <v>878</v>
      </c>
    </row>
    <row r="3353" spans="1:18" x14ac:dyDescent="0.3">
      <c r="A3353">
        <v>52</v>
      </c>
      <c r="B3353" t="s">
        <v>18</v>
      </c>
      <c r="C3353" t="s">
        <v>876</v>
      </c>
      <c r="D3353" t="s">
        <v>431</v>
      </c>
      <c r="E3353" t="s">
        <v>262</v>
      </c>
      <c r="F3353" t="s">
        <v>1474</v>
      </c>
      <c r="G3353" t="s">
        <v>1475</v>
      </c>
      <c r="H3353" t="s">
        <v>1476</v>
      </c>
      <c r="I3353">
        <v>10</v>
      </c>
      <c r="L3353">
        <v>0</v>
      </c>
      <c r="O3353">
        <v>0</v>
      </c>
      <c r="Q3353" s="1">
        <v>39083</v>
      </c>
      <c r="R3353" t="s">
        <v>878</v>
      </c>
    </row>
    <row r="3354" spans="1:18" x14ac:dyDescent="0.3">
      <c r="A3354">
        <v>53</v>
      </c>
      <c r="B3354" t="s">
        <v>18</v>
      </c>
      <c r="C3354" t="s">
        <v>876</v>
      </c>
      <c r="D3354" t="s">
        <v>431</v>
      </c>
      <c r="E3354" t="s">
        <v>262</v>
      </c>
      <c r="F3354" t="s">
        <v>939</v>
      </c>
      <c r="G3354" t="s">
        <v>1075</v>
      </c>
      <c r="H3354" t="s">
        <v>1477</v>
      </c>
      <c r="I3354">
        <v>10</v>
      </c>
      <c r="L3354">
        <v>0</v>
      </c>
      <c r="O3354">
        <v>0</v>
      </c>
      <c r="Q3354" s="1">
        <v>39083</v>
      </c>
      <c r="R3354" t="s">
        <v>878</v>
      </c>
    </row>
    <row r="3355" spans="1:18" x14ac:dyDescent="0.3">
      <c r="A3355">
        <v>54</v>
      </c>
      <c r="B3355" t="s">
        <v>18</v>
      </c>
      <c r="C3355" t="s">
        <v>876</v>
      </c>
      <c r="D3355" t="s">
        <v>431</v>
      </c>
      <c r="E3355" t="s">
        <v>262</v>
      </c>
      <c r="F3355" t="s">
        <v>1099</v>
      </c>
      <c r="G3355" t="s">
        <v>1075</v>
      </c>
      <c r="H3355" t="s">
        <v>1479</v>
      </c>
      <c r="I3355">
        <v>10</v>
      </c>
      <c r="L3355">
        <v>0</v>
      </c>
      <c r="O3355">
        <v>0</v>
      </c>
      <c r="Q3355" s="1">
        <v>39083</v>
      </c>
      <c r="R3355" t="s">
        <v>878</v>
      </c>
    </row>
    <row r="3356" spans="1:18" x14ac:dyDescent="0.3">
      <c r="A3356">
        <v>55</v>
      </c>
      <c r="B3356" t="s">
        <v>18</v>
      </c>
      <c r="C3356" t="s">
        <v>876</v>
      </c>
      <c r="D3356" t="s">
        <v>431</v>
      </c>
      <c r="E3356" t="s">
        <v>262</v>
      </c>
      <c r="F3356" t="s">
        <v>1016</v>
      </c>
      <c r="G3356" t="s">
        <v>1481</v>
      </c>
      <c r="H3356" t="s">
        <v>1482</v>
      </c>
      <c r="I3356">
        <v>10</v>
      </c>
      <c r="L3356">
        <v>0</v>
      </c>
      <c r="O3356">
        <v>0</v>
      </c>
      <c r="Q3356" s="1">
        <v>39083</v>
      </c>
      <c r="R3356" t="s">
        <v>878</v>
      </c>
    </row>
    <row r="3357" spans="1:18" x14ac:dyDescent="0.3">
      <c r="A3357">
        <v>56</v>
      </c>
      <c r="B3357" t="s">
        <v>18</v>
      </c>
      <c r="C3357" t="s">
        <v>876</v>
      </c>
      <c r="D3357" t="s">
        <v>431</v>
      </c>
      <c r="E3357" t="s">
        <v>262</v>
      </c>
      <c r="F3357" t="s">
        <v>954</v>
      </c>
      <c r="G3357" t="s">
        <v>955</v>
      </c>
      <c r="H3357" t="s">
        <v>956</v>
      </c>
      <c r="I3357">
        <v>10</v>
      </c>
      <c r="L3357">
        <v>0</v>
      </c>
      <c r="O3357">
        <v>0</v>
      </c>
      <c r="Q3357" s="1">
        <v>39083</v>
      </c>
      <c r="R3357" t="s">
        <v>878</v>
      </c>
    </row>
    <row r="3358" spans="1:18" x14ac:dyDescent="0.3">
      <c r="A3358">
        <v>57</v>
      </c>
      <c r="B3358" t="s">
        <v>18</v>
      </c>
      <c r="C3358" t="s">
        <v>876</v>
      </c>
      <c r="D3358" t="s">
        <v>431</v>
      </c>
      <c r="E3358" t="s">
        <v>262</v>
      </c>
      <c r="F3358" t="s">
        <v>1348</v>
      </c>
      <c r="G3358" t="s">
        <v>1349</v>
      </c>
      <c r="H3358" t="s">
        <v>1350</v>
      </c>
      <c r="I3358">
        <v>10</v>
      </c>
      <c r="L3358">
        <v>0</v>
      </c>
      <c r="O3358">
        <v>0</v>
      </c>
      <c r="Q3358" s="1">
        <v>39083</v>
      </c>
      <c r="R3358" t="s">
        <v>878</v>
      </c>
    </row>
    <row r="3359" spans="1:18" x14ac:dyDescent="0.3">
      <c r="A3359">
        <v>58</v>
      </c>
      <c r="B3359" t="s">
        <v>18</v>
      </c>
      <c r="C3359" t="s">
        <v>876</v>
      </c>
      <c r="D3359" t="s">
        <v>431</v>
      </c>
      <c r="E3359" t="s">
        <v>262</v>
      </c>
      <c r="F3359" t="s">
        <v>958</v>
      </c>
      <c r="G3359" t="s">
        <v>961</v>
      </c>
      <c r="H3359" t="s">
        <v>1351</v>
      </c>
      <c r="I3359">
        <v>10</v>
      </c>
      <c r="L3359">
        <v>0</v>
      </c>
      <c r="O3359">
        <v>0</v>
      </c>
      <c r="Q3359" s="1">
        <v>39083</v>
      </c>
      <c r="R3359" t="s">
        <v>878</v>
      </c>
    </row>
    <row r="3360" spans="1:18" x14ac:dyDescent="0.3">
      <c r="A3360">
        <v>59</v>
      </c>
      <c r="B3360" t="s">
        <v>18</v>
      </c>
      <c r="C3360" t="s">
        <v>876</v>
      </c>
      <c r="D3360" t="s">
        <v>431</v>
      </c>
      <c r="E3360" t="s">
        <v>262</v>
      </c>
      <c r="F3360" t="s">
        <v>958</v>
      </c>
      <c r="G3360" t="s">
        <v>1005</v>
      </c>
      <c r="H3360" t="s">
        <v>1006</v>
      </c>
      <c r="I3360">
        <v>10</v>
      </c>
      <c r="L3360">
        <v>0</v>
      </c>
      <c r="O3360">
        <v>0</v>
      </c>
      <c r="Q3360" s="1">
        <v>39083</v>
      </c>
      <c r="R3360" t="s">
        <v>878</v>
      </c>
    </row>
    <row r="3361" spans="1:18" x14ac:dyDescent="0.3">
      <c r="A3361">
        <v>60</v>
      </c>
      <c r="B3361" t="s">
        <v>18</v>
      </c>
      <c r="C3361" t="s">
        <v>876</v>
      </c>
      <c r="D3361" t="s">
        <v>431</v>
      </c>
      <c r="E3361" t="s">
        <v>262</v>
      </c>
      <c r="F3361" t="s">
        <v>1071</v>
      </c>
      <c r="G3361" t="s">
        <v>1072</v>
      </c>
      <c r="H3361" t="s">
        <v>1073</v>
      </c>
      <c r="I3361">
        <v>10</v>
      </c>
      <c r="L3361">
        <v>0</v>
      </c>
      <c r="O3361">
        <v>0</v>
      </c>
      <c r="Q3361" s="1">
        <v>39083</v>
      </c>
      <c r="R3361" t="s">
        <v>878</v>
      </c>
    </row>
    <row r="3362" spans="1:18" x14ac:dyDescent="0.3">
      <c r="A3362">
        <v>61</v>
      </c>
      <c r="B3362" t="s">
        <v>18</v>
      </c>
      <c r="C3362" t="s">
        <v>876</v>
      </c>
      <c r="D3362" t="s">
        <v>431</v>
      </c>
      <c r="E3362" t="s">
        <v>262</v>
      </c>
      <c r="F3362" t="s">
        <v>990</v>
      </c>
      <c r="G3362" t="s">
        <v>1352</v>
      </c>
      <c r="H3362" t="s">
        <v>1353</v>
      </c>
      <c r="I3362">
        <v>10</v>
      </c>
      <c r="L3362">
        <v>0</v>
      </c>
      <c r="O3362">
        <v>0</v>
      </c>
      <c r="Q3362" s="1">
        <v>39083</v>
      </c>
      <c r="R3362" t="s">
        <v>878</v>
      </c>
    </row>
    <row r="3363" spans="1:18" x14ac:dyDescent="0.3">
      <c r="A3363">
        <v>62</v>
      </c>
      <c r="B3363" t="s">
        <v>18</v>
      </c>
      <c r="C3363" t="s">
        <v>876</v>
      </c>
      <c r="D3363" t="s">
        <v>431</v>
      </c>
      <c r="E3363" t="s">
        <v>262</v>
      </c>
      <c r="F3363" t="s">
        <v>990</v>
      </c>
      <c r="G3363" t="s">
        <v>899</v>
      </c>
      <c r="H3363" t="s">
        <v>1120</v>
      </c>
      <c r="I3363">
        <v>10</v>
      </c>
      <c r="L3363">
        <v>0</v>
      </c>
      <c r="O3363">
        <v>0</v>
      </c>
      <c r="Q3363" s="1">
        <v>39083</v>
      </c>
      <c r="R3363" t="s">
        <v>878</v>
      </c>
    </row>
    <row r="3364" spans="1:18" x14ac:dyDescent="0.3">
      <c r="A3364">
        <v>63</v>
      </c>
      <c r="B3364" t="s">
        <v>18</v>
      </c>
      <c r="C3364" t="s">
        <v>876</v>
      </c>
      <c r="D3364" t="s">
        <v>431</v>
      </c>
      <c r="E3364" t="s">
        <v>262</v>
      </c>
      <c r="F3364" t="s">
        <v>1512</v>
      </c>
      <c r="G3364" t="s">
        <v>903</v>
      </c>
      <c r="H3364" t="s">
        <v>1513</v>
      </c>
      <c r="I3364">
        <v>10</v>
      </c>
      <c r="L3364">
        <v>0</v>
      </c>
      <c r="O3364">
        <v>0</v>
      </c>
      <c r="Q3364" s="1">
        <v>39083</v>
      </c>
      <c r="R3364" t="s">
        <v>878</v>
      </c>
    </row>
    <row r="3365" spans="1:18" x14ac:dyDescent="0.3">
      <c r="A3365">
        <v>64</v>
      </c>
      <c r="B3365" t="s">
        <v>18</v>
      </c>
      <c r="C3365" t="s">
        <v>876</v>
      </c>
      <c r="D3365" t="s">
        <v>431</v>
      </c>
      <c r="E3365" t="s">
        <v>262</v>
      </c>
      <c r="F3365" t="s">
        <v>942</v>
      </c>
      <c r="G3365" t="s">
        <v>943</v>
      </c>
      <c r="H3365" t="s">
        <v>944</v>
      </c>
      <c r="I3365">
        <v>10</v>
      </c>
      <c r="L3365">
        <v>0</v>
      </c>
      <c r="O3365">
        <v>0</v>
      </c>
      <c r="Q3365" s="1">
        <v>39083</v>
      </c>
      <c r="R3365" t="s">
        <v>878</v>
      </c>
    </row>
    <row r="3366" spans="1:18" x14ac:dyDescent="0.3">
      <c r="A3366">
        <v>65</v>
      </c>
      <c r="B3366" t="s">
        <v>18</v>
      </c>
      <c r="C3366" t="s">
        <v>876</v>
      </c>
      <c r="D3366" t="s">
        <v>431</v>
      </c>
      <c r="E3366" t="s">
        <v>262</v>
      </c>
      <c r="F3366" t="s">
        <v>908</v>
      </c>
      <c r="G3366" t="s">
        <v>1570</v>
      </c>
      <c r="H3366" t="s">
        <v>1571</v>
      </c>
      <c r="I3366">
        <v>10</v>
      </c>
      <c r="L3366">
        <v>0</v>
      </c>
      <c r="O3366">
        <v>0</v>
      </c>
      <c r="Q3366" s="1">
        <v>39083</v>
      </c>
      <c r="R3366" t="s">
        <v>878</v>
      </c>
    </row>
    <row r="3367" spans="1:18" x14ac:dyDescent="0.3">
      <c r="A3367">
        <v>66</v>
      </c>
      <c r="B3367" t="s">
        <v>18</v>
      </c>
      <c r="C3367" t="s">
        <v>876</v>
      </c>
      <c r="D3367" t="s">
        <v>431</v>
      </c>
      <c r="E3367" t="s">
        <v>262</v>
      </c>
      <c r="F3367" t="s">
        <v>908</v>
      </c>
      <c r="G3367" t="s">
        <v>1007</v>
      </c>
      <c r="H3367" t="s">
        <v>1008</v>
      </c>
      <c r="I3367">
        <v>10</v>
      </c>
      <c r="L3367">
        <v>0</v>
      </c>
      <c r="O3367">
        <v>0</v>
      </c>
      <c r="Q3367" s="1">
        <v>39083</v>
      </c>
      <c r="R3367" t="s">
        <v>878</v>
      </c>
    </row>
    <row r="3368" spans="1:18" x14ac:dyDescent="0.3">
      <c r="A3368">
        <v>67</v>
      </c>
      <c r="B3368" t="s">
        <v>18</v>
      </c>
      <c r="C3368" t="s">
        <v>876</v>
      </c>
      <c r="D3368" t="s">
        <v>431</v>
      </c>
      <c r="E3368" t="s">
        <v>262</v>
      </c>
      <c r="F3368" t="s">
        <v>911</v>
      </c>
      <c r="G3368" t="s">
        <v>912</v>
      </c>
      <c r="H3368" t="s">
        <v>913</v>
      </c>
      <c r="I3368">
        <v>10</v>
      </c>
      <c r="L3368">
        <v>0</v>
      </c>
      <c r="O3368">
        <v>0</v>
      </c>
      <c r="Q3368" s="1">
        <v>39083</v>
      </c>
      <c r="R3368" t="s">
        <v>878</v>
      </c>
    </row>
    <row r="3369" spans="1:18" x14ac:dyDescent="0.3">
      <c r="A3369">
        <v>68</v>
      </c>
      <c r="B3369" t="s">
        <v>18</v>
      </c>
      <c r="C3369" t="s">
        <v>876</v>
      </c>
      <c r="D3369" t="s">
        <v>431</v>
      </c>
      <c r="E3369" t="s">
        <v>262</v>
      </c>
      <c r="F3369" t="s">
        <v>1233</v>
      </c>
      <c r="G3369" t="s">
        <v>1286</v>
      </c>
      <c r="H3369" t="s">
        <v>1287</v>
      </c>
      <c r="I3369">
        <v>10</v>
      </c>
      <c r="L3369">
        <v>0</v>
      </c>
      <c r="O3369">
        <v>0</v>
      </c>
      <c r="Q3369" s="1">
        <v>39083</v>
      </c>
      <c r="R3369" t="s">
        <v>878</v>
      </c>
    </row>
    <row r="3370" spans="1:18" x14ac:dyDescent="0.3">
      <c r="A3370">
        <v>69</v>
      </c>
      <c r="B3370" t="s">
        <v>18</v>
      </c>
      <c r="C3370" t="s">
        <v>876</v>
      </c>
      <c r="D3370" t="s">
        <v>431</v>
      </c>
      <c r="E3370" t="s">
        <v>262</v>
      </c>
      <c r="F3370" t="s">
        <v>1514</v>
      </c>
      <c r="G3370" t="s">
        <v>1515</v>
      </c>
      <c r="H3370" t="s">
        <v>1516</v>
      </c>
      <c r="I3370">
        <v>10</v>
      </c>
      <c r="L3370">
        <v>0</v>
      </c>
      <c r="O3370">
        <v>0</v>
      </c>
      <c r="Q3370" s="1">
        <v>39083</v>
      </c>
      <c r="R3370" t="s">
        <v>878</v>
      </c>
    </row>
    <row r="3371" spans="1:18" x14ac:dyDescent="0.3">
      <c r="A3371">
        <v>70</v>
      </c>
      <c r="B3371" t="s">
        <v>18</v>
      </c>
      <c r="C3371" t="s">
        <v>876</v>
      </c>
      <c r="D3371" t="s">
        <v>431</v>
      </c>
      <c r="E3371" t="s">
        <v>262</v>
      </c>
      <c r="F3371" t="s">
        <v>1012</v>
      </c>
      <c r="G3371" t="s">
        <v>1013</v>
      </c>
      <c r="H3371" t="s">
        <v>1014</v>
      </c>
      <c r="I3371">
        <v>10</v>
      </c>
      <c r="L3371">
        <v>0</v>
      </c>
      <c r="O3371">
        <v>0</v>
      </c>
      <c r="Q3371" s="1">
        <v>39083</v>
      </c>
      <c r="R3371" t="s">
        <v>878</v>
      </c>
    </row>
    <row r="3372" spans="1:18" x14ac:dyDescent="0.3">
      <c r="A3372">
        <v>71</v>
      </c>
      <c r="B3372" t="s">
        <v>18</v>
      </c>
      <c r="C3372" t="s">
        <v>876</v>
      </c>
      <c r="D3372" t="s">
        <v>431</v>
      </c>
      <c r="E3372" t="s">
        <v>262</v>
      </c>
      <c r="F3372" t="s">
        <v>1585</v>
      </c>
      <c r="G3372" t="s">
        <v>1586</v>
      </c>
      <c r="H3372" t="s">
        <v>1587</v>
      </c>
      <c r="I3372">
        <v>10</v>
      </c>
      <c r="L3372">
        <v>0</v>
      </c>
      <c r="O3372">
        <v>0</v>
      </c>
      <c r="Q3372" s="1">
        <v>39117</v>
      </c>
      <c r="R3372" t="s">
        <v>878</v>
      </c>
    </row>
    <row r="3373" spans="1:18" x14ac:dyDescent="0.3">
      <c r="A3373">
        <v>72</v>
      </c>
      <c r="B3373" t="s">
        <v>18</v>
      </c>
      <c r="C3373" t="s">
        <v>876</v>
      </c>
      <c r="D3373" t="s">
        <v>431</v>
      </c>
      <c r="E3373" t="s">
        <v>262</v>
      </c>
      <c r="F3373" t="s">
        <v>1304</v>
      </c>
      <c r="G3373" t="s">
        <v>928</v>
      </c>
      <c r="H3373" t="s">
        <v>1588</v>
      </c>
      <c r="I3373">
        <v>10</v>
      </c>
      <c r="L3373">
        <v>0</v>
      </c>
      <c r="O3373">
        <v>0</v>
      </c>
      <c r="Q3373" s="1">
        <v>39083</v>
      </c>
      <c r="R3373" t="s">
        <v>878</v>
      </c>
    </row>
    <row r="3374" spans="1:18" x14ac:dyDescent="0.3">
      <c r="A3374">
        <v>73</v>
      </c>
      <c r="B3374" t="s">
        <v>18</v>
      </c>
      <c r="C3374" t="s">
        <v>876</v>
      </c>
      <c r="D3374" t="s">
        <v>431</v>
      </c>
      <c r="E3374" t="s">
        <v>262</v>
      </c>
      <c r="F3374" t="s">
        <v>1438</v>
      </c>
      <c r="G3374" t="s">
        <v>1439</v>
      </c>
      <c r="H3374" t="s">
        <v>1440</v>
      </c>
      <c r="I3374">
        <v>10</v>
      </c>
      <c r="L3374">
        <v>0</v>
      </c>
      <c r="O3374">
        <v>0</v>
      </c>
      <c r="Q3374" s="1">
        <v>39083</v>
      </c>
      <c r="R3374" t="s">
        <v>878</v>
      </c>
    </row>
    <row r="3375" spans="1:18" x14ac:dyDescent="0.3">
      <c r="A3375">
        <v>74</v>
      </c>
      <c r="B3375" t="s">
        <v>18</v>
      </c>
      <c r="C3375" t="s">
        <v>876</v>
      </c>
      <c r="D3375" t="s">
        <v>431</v>
      </c>
      <c r="E3375" t="s">
        <v>262</v>
      </c>
      <c r="F3375" t="s">
        <v>1331</v>
      </c>
      <c r="G3375" t="s">
        <v>1589</v>
      </c>
      <c r="H3375" t="s">
        <v>1590</v>
      </c>
      <c r="I3375">
        <v>10</v>
      </c>
      <c r="L3375">
        <v>0</v>
      </c>
      <c r="O3375">
        <v>0</v>
      </c>
      <c r="Q3375" s="1">
        <v>39083</v>
      </c>
      <c r="R3375" t="s">
        <v>878</v>
      </c>
    </row>
    <row r="3376" spans="1:18" x14ac:dyDescent="0.3">
      <c r="A3376">
        <v>75</v>
      </c>
      <c r="B3376" t="s">
        <v>18</v>
      </c>
      <c r="C3376" t="s">
        <v>876</v>
      </c>
      <c r="D3376" t="s">
        <v>431</v>
      </c>
      <c r="E3376" t="s">
        <v>262</v>
      </c>
      <c r="F3376" t="s">
        <v>1396</v>
      </c>
      <c r="G3376" t="s">
        <v>900</v>
      </c>
      <c r="H3376" t="s">
        <v>1397</v>
      </c>
      <c r="I3376">
        <v>11</v>
      </c>
      <c r="L3376">
        <v>0</v>
      </c>
      <c r="O3376">
        <v>0</v>
      </c>
      <c r="Q3376" s="1">
        <v>39083</v>
      </c>
      <c r="R3376" t="s">
        <v>878</v>
      </c>
    </row>
    <row r="3377" spans="1:18" x14ac:dyDescent="0.3">
      <c r="A3377">
        <v>76</v>
      </c>
      <c r="B3377" t="s">
        <v>18</v>
      </c>
      <c r="C3377" t="s">
        <v>876</v>
      </c>
      <c r="D3377" t="s">
        <v>431</v>
      </c>
      <c r="E3377" t="s">
        <v>262</v>
      </c>
      <c r="F3377" t="s">
        <v>1459</v>
      </c>
      <c r="G3377" t="s">
        <v>1460</v>
      </c>
      <c r="H3377" t="s">
        <v>1461</v>
      </c>
      <c r="I3377">
        <v>11</v>
      </c>
      <c r="L3377">
        <v>0</v>
      </c>
      <c r="O3377">
        <v>0</v>
      </c>
      <c r="Q3377" s="1">
        <v>39083</v>
      </c>
      <c r="R3377" t="s">
        <v>878</v>
      </c>
    </row>
    <row r="3378" spans="1:18" x14ac:dyDescent="0.3">
      <c r="A3378">
        <v>77</v>
      </c>
      <c r="B3378" t="s">
        <v>18</v>
      </c>
      <c r="C3378" t="s">
        <v>876</v>
      </c>
      <c r="D3378" t="s">
        <v>431</v>
      </c>
      <c r="E3378" t="s">
        <v>262</v>
      </c>
      <c r="F3378" t="s">
        <v>1466</v>
      </c>
      <c r="G3378" t="s">
        <v>983</v>
      </c>
      <c r="H3378" t="s">
        <v>1467</v>
      </c>
      <c r="I3378">
        <v>11</v>
      </c>
      <c r="L3378">
        <v>0</v>
      </c>
      <c r="O3378">
        <v>0</v>
      </c>
      <c r="Q3378" s="1">
        <v>39083</v>
      </c>
      <c r="R3378" t="s">
        <v>878</v>
      </c>
    </row>
    <row r="3379" spans="1:18" x14ac:dyDescent="0.3">
      <c r="A3379">
        <v>78</v>
      </c>
      <c r="B3379" t="s">
        <v>18</v>
      </c>
      <c r="C3379" t="s">
        <v>876</v>
      </c>
      <c r="D3379" t="s">
        <v>431</v>
      </c>
      <c r="E3379" t="s">
        <v>262</v>
      </c>
      <c r="F3379" t="s">
        <v>1493</v>
      </c>
      <c r="G3379" t="s">
        <v>1494</v>
      </c>
      <c r="H3379" t="s">
        <v>1495</v>
      </c>
      <c r="I3379">
        <v>11</v>
      </c>
      <c r="L3379">
        <v>0</v>
      </c>
      <c r="O3379">
        <v>0</v>
      </c>
      <c r="Q3379" s="1">
        <v>39083</v>
      </c>
      <c r="R3379" t="s">
        <v>878</v>
      </c>
    </row>
    <row r="3380" spans="1:18" x14ac:dyDescent="0.3">
      <c r="A3380">
        <v>79</v>
      </c>
      <c r="B3380" t="s">
        <v>18</v>
      </c>
      <c r="C3380" t="s">
        <v>876</v>
      </c>
      <c r="D3380" t="s">
        <v>431</v>
      </c>
      <c r="E3380" t="s">
        <v>262</v>
      </c>
      <c r="F3380" t="s">
        <v>1468</v>
      </c>
      <c r="G3380" t="s">
        <v>1469</v>
      </c>
      <c r="H3380" t="s">
        <v>1470</v>
      </c>
      <c r="I3380">
        <v>11</v>
      </c>
      <c r="L3380">
        <v>0</v>
      </c>
      <c r="O3380">
        <v>0</v>
      </c>
      <c r="Q3380" s="1">
        <v>39083</v>
      </c>
      <c r="R3380" t="s">
        <v>878</v>
      </c>
    </row>
    <row r="3381" spans="1:18" x14ac:dyDescent="0.3">
      <c r="A3381">
        <v>80</v>
      </c>
      <c r="B3381" t="s">
        <v>18</v>
      </c>
      <c r="C3381" t="s">
        <v>876</v>
      </c>
      <c r="D3381" t="s">
        <v>431</v>
      </c>
      <c r="E3381" t="s">
        <v>262</v>
      </c>
      <c r="F3381" t="s">
        <v>1271</v>
      </c>
      <c r="G3381" t="s">
        <v>1101</v>
      </c>
      <c r="H3381" t="s">
        <v>1478</v>
      </c>
      <c r="I3381">
        <v>11</v>
      </c>
      <c r="L3381">
        <v>0</v>
      </c>
      <c r="O3381">
        <v>0</v>
      </c>
      <c r="Q3381" s="1">
        <v>39083</v>
      </c>
      <c r="R3381" t="s">
        <v>878</v>
      </c>
    </row>
    <row r="3382" spans="1:18" x14ac:dyDescent="0.3">
      <c r="A3382">
        <v>81</v>
      </c>
      <c r="B3382" t="s">
        <v>18</v>
      </c>
      <c r="C3382" t="s">
        <v>876</v>
      </c>
      <c r="D3382" t="s">
        <v>431</v>
      </c>
      <c r="E3382" t="s">
        <v>262</v>
      </c>
      <c r="F3382" t="s">
        <v>1203</v>
      </c>
      <c r="G3382" t="s">
        <v>1060</v>
      </c>
      <c r="H3382" t="s">
        <v>1480</v>
      </c>
      <c r="I3382">
        <v>11</v>
      </c>
      <c r="L3382">
        <v>0</v>
      </c>
      <c r="O3382">
        <v>0</v>
      </c>
      <c r="Q3382" s="1">
        <v>39083</v>
      </c>
      <c r="R3382" t="s">
        <v>878</v>
      </c>
    </row>
    <row r="3383" spans="1:18" x14ac:dyDescent="0.3">
      <c r="A3383">
        <v>82</v>
      </c>
      <c r="B3383" t="s">
        <v>18</v>
      </c>
      <c r="C3383" t="s">
        <v>876</v>
      </c>
      <c r="D3383" t="s">
        <v>431</v>
      </c>
      <c r="E3383" t="s">
        <v>262</v>
      </c>
      <c r="F3383" t="s">
        <v>1016</v>
      </c>
      <c r="G3383" t="s">
        <v>1016</v>
      </c>
      <c r="H3383" t="s">
        <v>1483</v>
      </c>
      <c r="I3383">
        <v>11</v>
      </c>
      <c r="L3383">
        <v>0</v>
      </c>
      <c r="O3383">
        <v>0</v>
      </c>
      <c r="Q3383" s="1">
        <v>39083</v>
      </c>
      <c r="R3383" t="s">
        <v>878</v>
      </c>
    </row>
    <row r="3384" spans="1:18" x14ac:dyDescent="0.3">
      <c r="A3384">
        <v>83</v>
      </c>
      <c r="B3384" t="s">
        <v>18</v>
      </c>
      <c r="C3384" t="s">
        <v>876</v>
      </c>
      <c r="D3384" t="s">
        <v>431</v>
      </c>
      <c r="E3384" t="s">
        <v>262</v>
      </c>
      <c r="F3384" t="s">
        <v>1193</v>
      </c>
      <c r="G3384" t="s">
        <v>1568</v>
      </c>
      <c r="H3384" t="s">
        <v>1569</v>
      </c>
      <c r="I3384">
        <v>11</v>
      </c>
      <c r="L3384">
        <v>0</v>
      </c>
      <c r="O3384">
        <v>0</v>
      </c>
      <c r="Q3384" s="1">
        <v>39083</v>
      </c>
      <c r="R3384" t="s">
        <v>878</v>
      </c>
    </row>
    <row r="3385" spans="1:18" x14ac:dyDescent="0.3">
      <c r="A3385">
        <v>84</v>
      </c>
      <c r="B3385" t="s">
        <v>18</v>
      </c>
      <c r="C3385" t="s">
        <v>876</v>
      </c>
      <c r="D3385" t="s">
        <v>431</v>
      </c>
      <c r="E3385" t="s">
        <v>262</v>
      </c>
      <c r="F3385" t="s">
        <v>1523</v>
      </c>
      <c r="G3385" t="s">
        <v>1072</v>
      </c>
      <c r="H3385" t="s">
        <v>987</v>
      </c>
      <c r="I3385">
        <v>11</v>
      </c>
      <c r="L3385">
        <v>0</v>
      </c>
      <c r="O3385">
        <v>0</v>
      </c>
      <c r="Q3385" s="1">
        <v>39083</v>
      </c>
      <c r="R3385" t="s">
        <v>878</v>
      </c>
    </row>
    <row r="3386" spans="1:18" x14ac:dyDescent="0.3">
      <c r="A3386">
        <v>85</v>
      </c>
      <c r="B3386" t="s">
        <v>18</v>
      </c>
      <c r="C3386" t="s">
        <v>876</v>
      </c>
      <c r="D3386" t="s">
        <v>431</v>
      </c>
      <c r="E3386" t="s">
        <v>262</v>
      </c>
      <c r="F3386" t="s">
        <v>900</v>
      </c>
      <c r="G3386" t="s">
        <v>1101</v>
      </c>
      <c r="H3386" t="s">
        <v>1124</v>
      </c>
      <c r="I3386">
        <v>11</v>
      </c>
      <c r="L3386">
        <v>0</v>
      </c>
      <c r="O3386">
        <v>0</v>
      </c>
      <c r="Q3386" s="1">
        <v>39083</v>
      </c>
      <c r="R3386" t="s">
        <v>878</v>
      </c>
    </row>
    <row r="3387" spans="1:18" x14ac:dyDescent="0.3">
      <c r="A3387">
        <v>86</v>
      </c>
      <c r="B3387" t="s">
        <v>18</v>
      </c>
      <c r="C3387" t="s">
        <v>876</v>
      </c>
      <c r="D3387" t="s">
        <v>431</v>
      </c>
      <c r="E3387" t="s">
        <v>262</v>
      </c>
      <c r="F3387" t="s">
        <v>948</v>
      </c>
      <c r="G3387" t="s">
        <v>949</v>
      </c>
      <c r="H3387" t="s">
        <v>1400</v>
      </c>
      <c r="I3387">
        <v>12</v>
      </c>
      <c r="L3387">
        <v>0</v>
      </c>
      <c r="O3387">
        <v>0</v>
      </c>
      <c r="Q3387" s="1">
        <v>39083</v>
      </c>
      <c r="R3387" t="s">
        <v>878</v>
      </c>
    </row>
    <row r="3388" spans="1:18" x14ac:dyDescent="0.3">
      <c r="A3388">
        <v>87</v>
      </c>
      <c r="B3388" t="s">
        <v>18</v>
      </c>
      <c r="C3388" t="s">
        <v>876</v>
      </c>
      <c r="D3388" t="s">
        <v>431</v>
      </c>
      <c r="E3388" t="s">
        <v>262</v>
      </c>
      <c r="F3388" t="s">
        <v>1591</v>
      </c>
      <c r="G3388" t="s">
        <v>1217</v>
      </c>
      <c r="H3388" t="s">
        <v>1592</v>
      </c>
      <c r="I3388">
        <v>12</v>
      </c>
      <c r="L3388">
        <v>0</v>
      </c>
      <c r="O3388">
        <v>0</v>
      </c>
      <c r="Q3388" s="1">
        <v>39083</v>
      </c>
      <c r="R3388" t="s">
        <v>878</v>
      </c>
    </row>
    <row r="3389" spans="1:18" x14ac:dyDescent="0.3">
      <c r="A3389">
        <v>88</v>
      </c>
      <c r="B3389" t="s">
        <v>18</v>
      </c>
      <c r="C3389" t="s">
        <v>876</v>
      </c>
      <c r="D3389" t="s">
        <v>431</v>
      </c>
      <c r="E3389" t="s">
        <v>262</v>
      </c>
      <c r="F3389" t="s">
        <v>922</v>
      </c>
      <c r="G3389" t="s">
        <v>923</v>
      </c>
      <c r="H3389" t="s">
        <v>924</v>
      </c>
      <c r="I3389">
        <v>12</v>
      </c>
      <c r="L3389">
        <v>0</v>
      </c>
      <c r="O3389">
        <v>0</v>
      </c>
      <c r="Q3389" s="1">
        <v>39083</v>
      </c>
      <c r="R3389" t="s">
        <v>878</v>
      </c>
    </row>
    <row r="3390" spans="1:18" x14ac:dyDescent="0.3">
      <c r="A3390">
        <v>89</v>
      </c>
      <c r="B3390" t="s">
        <v>18</v>
      </c>
      <c r="C3390" t="s">
        <v>876</v>
      </c>
      <c r="D3390" t="s">
        <v>431</v>
      </c>
      <c r="E3390" t="s">
        <v>262</v>
      </c>
      <c r="F3390" t="s">
        <v>1103</v>
      </c>
      <c r="G3390" t="s">
        <v>1593</v>
      </c>
      <c r="H3390" t="s">
        <v>1594</v>
      </c>
      <c r="I3390">
        <v>12</v>
      </c>
      <c r="L3390">
        <v>0</v>
      </c>
      <c r="O3390">
        <v>0</v>
      </c>
      <c r="Q3390" s="1">
        <v>39083</v>
      </c>
      <c r="R3390" t="s">
        <v>878</v>
      </c>
    </row>
    <row r="3391" spans="1:18" x14ac:dyDescent="0.3">
      <c r="A3391">
        <v>90</v>
      </c>
      <c r="B3391" t="s">
        <v>18</v>
      </c>
      <c r="C3391" t="s">
        <v>876</v>
      </c>
      <c r="D3391" t="s">
        <v>431</v>
      </c>
      <c r="E3391" t="s">
        <v>262</v>
      </c>
      <c r="F3391" t="s">
        <v>1256</v>
      </c>
      <c r="G3391" t="s">
        <v>1041</v>
      </c>
      <c r="H3391" t="s">
        <v>1506</v>
      </c>
      <c r="I3391">
        <v>12</v>
      </c>
      <c r="L3391">
        <v>0</v>
      </c>
      <c r="O3391">
        <v>0</v>
      </c>
      <c r="Q3391" s="1">
        <v>39083</v>
      </c>
      <c r="R3391" t="s">
        <v>878</v>
      </c>
    </row>
    <row r="3392" spans="1:18" x14ac:dyDescent="0.3">
      <c r="A3392">
        <v>91</v>
      </c>
      <c r="B3392" t="s">
        <v>18</v>
      </c>
      <c r="C3392" t="s">
        <v>876</v>
      </c>
      <c r="D3392" t="s">
        <v>431</v>
      </c>
      <c r="E3392" t="s">
        <v>262</v>
      </c>
      <c r="F3392" t="s">
        <v>1256</v>
      </c>
      <c r="G3392" t="s">
        <v>1023</v>
      </c>
      <c r="H3392" t="s">
        <v>1607</v>
      </c>
      <c r="I3392">
        <v>12</v>
      </c>
      <c r="L3392">
        <v>0</v>
      </c>
      <c r="O3392">
        <v>0</v>
      </c>
      <c r="Q3392" s="1">
        <v>39083</v>
      </c>
      <c r="R3392" t="s">
        <v>878</v>
      </c>
    </row>
    <row r="3393" spans="1:18" x14ac:dyDescent="0.3">
      <c r="A3393">
        <v>92</v>
      </c>
      <c r="B3393" t="s">
        <v>18</v>
      </c>
      <c r="C3393" t="s">
        <v>876</v>
      </c>
      <c r="D3393" t="s">
        <v>431</v>
      </c>
      <c r="E3393" t="s">
        <v>262</v>
      </c>
      <c r="F3393" t="s">
        <v>923</v>
      </c>
      <c r="G3393" t="s">
        <v>923</v>
      </c>
      <c r="H3393" t="s">
        <v>1191</v>
      </c>
      <c r="I3393">
        <v>12</v>
      </c>
      <c r="L3393">
        <v>0</v>
      </c>
      <c r="O3393">
        <v>0</v>
      </c>
      <c r="Q3393" s="1">
        <v>39083</v>
      </c>
      <c r="R3393" t="s">
        <v>878</v>
      </c>
    </row>
    <row r="3394" spans="1:18" x14ac:dyDescent="0.3">
      <c r="A3394">
        <v>93</v>
      </c>
      <c r="B3394" t="s">
        <v>18</v>
      </c>
      <c r="C3394" t="s">
        <v>876</v>
      </c>
      <c r="D3394" t="s">
        <v>431</v>
      </c>
      <c r="E3394" t="s">
        <v>262</v>
      </c>
      <c r="F3394" t="s">
        <v>1023</v>
      </c>
      <c r="G3394" t="s">
        <v>1023</v>
      </c>
      <c r="H3394" t="s">
        <v>1581</v>
      </c>
      <c r="I3394">
        <v>12</v>
      </c>
      <c r="L3394">
        <v>0</v>
      </c>
      <c r="O3394">
        <v>0</v>
      </c>
      <c r="Q3394" s="1">
        <v>39083</v>
      </c>
      <c r="R3394" t="s">
        <v>878</v>
      </c>
    </row>
    <row r="3395" spans="1:18" x14ac:dyDescent="0.3">
      <c r="A3395">
        <v>94</v>
      </c>
      <c r="B3395" t="s">
        <v>18</v>
      </c>
      <c r="C3395" t="s">
        <v>876</v>
      </c>
      <c r="D3395" t="s">
        <v>431</v>
      </c>
      <c r="E3395" t="s">
        <v>262</v>
      </c>
      <c r="F3395" t="s">
        <v>1057</v>
      </c>
      <c r="G3395" t="s">
        <v>1595</v>
      </c>
      <c r="H3395" t="s">
        <v>1596</v>
      </c>
      <c r="I3395">
        <v>12</v>
      </c>
      <c r="L3395">
        <v>0</v>
      </c>
      <c r="O3395">
        <v>0</v>
      </c>
      <c r="Q3395" s="1">
        <v>39083</v>
      </c>
      <c r="R3395" t="s">
        <v>878</v>
      </c>
    </row>
    <row r="3396" spans="1:18" x14ac:dyDescent="0.3">
      <c r="A3396">
        <v>95</v>
      </c>
      <c r="B3396" t="s">
        <v>18</v>
      </c>
      <c r="C3396" t="s">
        <v>876</v>
      </c>
      <c r="D3396" t="s">
        <v>431</v>
      </c>
      <c r="E3396" t="s">
        <v>262</v>
      </c>
      <c r="F3396" t="s">
        <v>1064</v>
      </c>
      <c r="G3396" t="s">
        <v>1103</v>
      </c>
      <c r="H3396" t="s">
        <v>1553</v>
      </c>
      <c r="I3396">
        <v>12</v>
      </c>
      <c r="L3396">
        <v>0</v>
      </c>
      <c r="O3396">
        <v>0</v>
      </c>
      <c r="Q3396" s="1">
        <v>39083</v>
      </c>
      <c r="R3396" t="s">
        <v>878</v>
      </c>
    </row>
    <row r="3397" spans="1:18" x14ac:dyDescent="0.3">
      <c r="A3397">
        <v>96</v>
      </c>
      <c r="B3397" t="s">
        <v>18</v>
      </c>
      <c r="C3397" t="s">
        <v>876</v>
      </c>
      <c r="D3397" t="s">
        <v>431</v>
      </c>
      <c r="E3397" t="s">
        <v>262</v>
      </c>
      <c r="F3397" t="s">
        <v>1064</v>
      </c>
      <c r="G3397" t="s">
        <v>908</v>
      </c>
      <c r="H3397" t="s">
        <v>1608</v>
      </c>
      <c r="I3397">
        <v>12</v>
      </c>
      <c r="L3397">
        <v>0</v>
      </c>
      <c r="O3397">
        <v>0</v>
      </c>
      <c r="Q3397" s="1">
        <v>39083</v>
      </c>
      <c r="R3397" t="s">
        <v>878</v>
      </c>
    </row>
    <row r="3398" spans="1:18" x14ac:dyDescent="0.3">
      <c r="A3398">
        <v>97</v>
      </c>
      <c r="B3398" t="s">
        <v>18</v>
      </c>
      <c r="C3398" t="s">
        <v>876</v>
      </c>
      <c r="D3398" t="s">
        <v>431</v>
      </c>
      <c r="E3398" t="s">
        <v>262</v>
      </c>
      <c r="F3398" t="s">
        <v>1597</v>
      </c>
      <c r="G3398" t="s">
        <v>1413</v>
      </c>
      <c r="H3398" t="s">
        <v>1598</v>
      </c>
      <c r="I3398">
        <v>12</v>
      </c>
      <c r="L3398">
        <v>0</v>
      </c>
      <c r="O3398">
        <v>0</v>
      </c>
      <c r="Q3398" s="1">
        <v>39083</v>
      </c>
      <c r="R3398" t="s">
        <v>878</v>
      </c>
    </row>
    <row r="3399" spans="1:18" x14ac:dyDescent="0.3">
      <c r="A3399">
        <v>98</v>
      </c>
      <c r="B3399" t="s">
        <v>18</v>
      </c>
      <c r="C3399" t="s">
        <v>876</v>
      </c>
      <c r="D3399" t="s">
        <v>431</v>
      </c>
      <c r="E3399" t="s">
        <v>262</v>
      </c>
      <c r="F3399" t="s">
        <v>1236</v>
      </c>
      <c r="G3399" t="s">
        <v>1599</v>
      </c>
      <c r="H3399" t="s">
        <v>1600</v>
      </c>
      <c r="I3399">
        <v>12</v>
      </c>
      <c r="L3399">
        <v>0</v>
      </c>
      <c r="O3399">
        <v>0</v>
      </c>
      <c r="Q3399" s="1">
        <v>39083</v>
      </c>
      <c r="R3399" t="s">
        <v>878</v>
      </c>
    </row>
    <row r="3400" spans="1:18" x14ac:dyDescent="0.3">
      <c r="A3400">
        <v>99</v>
      </c>
      <c r="B3400" t="s">
        <v>18</v>
      </c>
      <c r="C3400" t="s">
        <v>876</v>
      </c>
      <c r="D3400" t="s">
        <v>431</v>
      </c>
      <c r="E3400" t="s">
        <v>262</v>
      </c>
      <c r="F3400" t="s">
        <v>1107</v>
      </c>
      <c r="G3400" t="s">
        <v>1601</v>
      </c>
      <c r="H3400" t="s">
        <v>1602</v>
      </c>
      <c r="I3400">
        <v>12</v>
      </c>
      <c r="L3400">
        <v>0</v>
      </c>
      <c r="O3400">
        <v>0</v>
      </c>
      <c r="Q3400" s="1">
        <v>39083</v>
      </c>
      <c r="R3400" t="s">
        <v>878</v>
      </c>
    </row>
    <row r="3401" spans="1:18" x14ac:dyDescent="0.3">
      <c r="A3401">
        <v>0</v>
      </c>
      <c r="B3401" t="s">
        <v>18</v>
      </c>
      <c r="C3401" t="s">
        <v>876</v>
      </c>
      <c r="D3401" t="s">
        <v>431</v>
      </c>
      <c r="E3401" t="s">
        <v>262</v>
      </c>
      <c r="F3401" t="s">
        <v>983</v>
      </c>
      <c r="G3401" t="s">
        <v>1719</v>
      </c>
      <c r="H3401" t="s">
        <v>1727</v>
      </c>
      <c r="I3401">
        <v>12</v>
      </c>
      <c r="L3401">
        <v>0</v>
      </c>
      <c r="O3401">
        <v>0</v>
      </c>
      <c r="Q3401" s="1">
        <v>39083</v>
      </c>
      <c r="R3401" t="s">
        <v>878</v>
      </c>
    </row>
    <row r="3402" spans="1:18" x14ac:dyDescent="0.3">
      <c r="A3402">
        <v>1</v>
      </c>
      <c r="B3402" t="s">
        <v>18</v>
      </c>
      <c r="C3402" t="s">
        <v>876</v>
      </c>
      <c r="D3402" t="s">
        <v>431</v>
      </c>
      <c r="E3402" t="s">
        <v>262</v>
      </c>
      <c r="F3402" t="s">
        <v>983</v>
      </c>
      <c r="G3402" t="s">
        <v>1027</v>
      </c>
      <c r="H3402" t="s">
        <v>1628</v>
      </c>
      <c r="I3402">
        <v>12</v>
      </c>
      <c r="L3402">
        <v>0</v>
      </c>
      <c r="O3402">
        <v>0</v>
      </c>
      <c r="Q3402" s="1">
        <v>39083</v>
      </c>
      <c r="R3402" t="s">
        <v>878</v>
      </c>
    </row>
    <row r="3403" spans="1:18" x14ac:dyDescent="0.3">
      <c r="A3403">
        <v>2</v>
      </c>
      <c r="B3403" t="s">
        <v>18</v>
      </c>
      <c r="C3403" t="s">
        <v>876</v>
      </c>
      <c r="D3403" t="s">
        <v>431</v>
      </c>
      <c r="E3403" t="s">
        <v>262</v>
      </c>
      <c r="F3403" t="s">
        <v>1162</v>
      </c>
      <c r="G3403" t="s">
        <v>1629</v>
      </c>
      <c r="H3403" t="s">
        <v>1630</v>
      </c>
      <c r="I3403">
        <v>12</v>
      </c>
      <c r="L3403">
        <v>0</v>
      </c>
      <c r="O3403">
        <v>0</v>
      </c>
      <c r="Q3403" s="1">
        <v>39083</v>
      </c>
      <c r="R3403" t="s">
        <v>878</v>
      </c>
    </row>
    <row r="3404" spans="1:18" x14ac:dyDescent="0.3">
      <c r="A3404">
        <v>3</v>
      </c>
      <c r="B3404" t="s">
        <v>18</v>
      </c>
      <c r="C3404" t="s">
        <v>876</v>
      </c>
      <c r="D3404" t="s">
        <v>431</v>
      </c>
      <c r="E3404" t="s">
        <v>262</v>
      </c>
      <c r="F3404" t="s">
        <v>1027</v>
      </c>
      <c r="G3404" t="s">
        <v>1233</v>
      </c>
      <c r="H3404" t="s">
        <v>1631</v>
      </c>
      <c r="I3404">
        <v>12</v>
      </c>
      <c r="L3404">
        <v>0</v>
      </c>
      <c r="O3404">
        <v>0</v>
      </c>
      <c r="Q3404" s="1">
        <v>39083</v>
      </c>
      <c r="R3404" t="s">
        <v>878</v>
      </c>
    </row>
    <row r="3405" spans="1:18" x14ac:dyDescent="0.3">
      <c r="A3405">
        <v>4</v>
      </c>
      <c r="B3405" t="s">
        <v>18</v>
      </c>
      <c r="C3405" t="s">
        <v>876</v>
      </c>
      <c r="D3405" t="s">
        <v>431</v>
      </c>
      <c r="E3405" t="s">
        <v>262</v>
      </c>
      <c r="F3405" t="s">
        <v>982</v>
      </c>
      <c r="G3405" t="s">
        <v>983</v>
      </c>
      <c r="H3405" t="s">
        <v>1632</v>
      </c>
      <c r="I3405">
        <v>12</v>
      </c>
      <c r="L3405">
        <v>0</v>
      </c>
      <c r="O3405">
        <v>0</v>
      </c>
      <c r="Q3405" s="1">
        <v>39083</v>
      </c>
      <c r="R3405" t="s">
        <v>878</v>
      </c>
    </row>
    <row r="3406" spans="1:18" x14ac:dyDescent="0.3">
      <c r="A3406">
        <v>5</v>
      </c>
      <c r="B3406" t="s">
        <v>18</v>
      </c>
      <c r="C3406" t="s">
        <v>876</v>
      </c>
      <c r="D3406" t="s">
        <v>431</v>
      </c>
      <c r="E3406" t="s">
        <v>262</v>
      </c>
      <c r="F3406" t="s">
        <v>1066</v>
      </c>
      <c r="G3406" t="s">
        <v>923</v>
      </c>
      <c r="H3406" t="s">
        <v>1633</v>
      </c>
      <c r="I3406">
        <v>12</v>
      </c>
      <c r="L3406">
        <v>0</v>
      </c>
      <c r="O3406">
        <v>0</v>
      </c>
      <c r="Q3406" s="1">
        <v>39083</v>
      </c>
      <c r="R3406" t="s">
        <v>878</v>
      </c>
    </row>
    <row r="3407" spans="1:18" x14ac:dyDescent="0.3">
      <c r="A3407">
        <v>6</v>
      </c>
      <c r="B3407" t="s">
        <v>18</v>
      </c>
      <c r="C3407" t="s">
        <v>876</v>
      </c>
      <c r="D3407" t="s">
        <v>431</v>
      </c>
      <c r="E3407" t="s">
        <v>262</v>
      </c>
      <c r="F3407" t="s">
        <v>1634</v>
      </c>
      <c r="G3407" t="s">
        <v>1635</v>
      </c>
      <c r="H3407" t="s">
        <v>1636</v>
      </c>
      <c r="I3407">
        <v>12</v>
      </c>
      <c r="L3407">
        <v>0</v>
      </c>
      <c r="O3407">
        <v>0</v>
      </c>
      <c r="Q3407" s="1">
        <v>39083</v>
      </c>
      <c r="R3407" t="s">
        <v>878</v>
      </c>
    </row>
    <row r="3408" spans="1:18" x14ac:dyDescent="0.3">
      <c r="A3408">
        <v>7</v>
      </c>
      <c r="B3408" t="s">
        <v>18</v>
      </c>
      <c r="C3408" t="s">
        <v>876</v>
      </c>
      <c r="D3408" t="s">
        <v>431</v>
      </c>
      <c r="E3408" t="s">
        <v>262</v>
      </c>
      <c r="F3408" t="s">
        <v>1639</v>
      </c>
      <c r="G3408" t="s">
        <v>1093</v>
      </c>
      <c r="H3408" t="s">
        <v>1511</v>
      </c>
      <c r="I3408">
        <v>12</v>
      </c>
      <c r="L3408">
        <v>0</v>
      </c>
      <c r="O3408">
        <v>0</v>
      </c>
      <c r="Q3408" s="1">
        <v>39083</v>
      </c>
      <c r="R3408" t="s">
        <v>878</v>
      </c>
    </row>
    <row r="3409" spans="1:18" x14ac:dyDescent="0.3">
      <c r="A3409">
        <v>8</v>
      </c>
      <c r="B3409" t="s">
        <v>18</v>
      </c>
      <c r="C3409" t="s">
        <v>876</v>
      </c>
      <c r="D3409" t="s">
        <v>431</v>
      </c>
      <c r="E3409" t="s">
        <v>262</v>
      </c>
      <c r="F3409" t="s">
        <v>1363</v>
      </c>
      <c r="G3409" t="s">
        <v>897</v>
      </c>
      <c r="H3409" t="s">
        <v>1364</v>
      </c>
      <c r="I3409">
        <v>12</v>
      </c>
      <c r="L3409">
        <v>0</v>
      </c>
      <c r="O3409">
        <v>0</v>
      </c>
      <c r="Q3409" s="1">
        <v>39083</v>
      </c>
      <c r="R3409" t="s">
        <v>878</v>
      </c>
    </row>
    <row r="3410" spans="1:18" x14ac:dyDescent="0.3">
      <c r="A3410">
        <v>9</v>
      </c>
      <c r="B3410" t="s">
        <v>18</v>
      </c>
      <c r="C3410" t="s">
        <v>876</v>
      </c>
      <c r="D3410" t="s">
        <v>431</v>
      </c>
      <c r="E3410" t="s">
        <v>262</v>
      </c>
      <c r="F3410" t="s">
        <v>929</v>
      </c>
      <c r="G3410" t="s">
        <v>1268</v>
      </c>
      <c r="H3410" t="s">
        <v>1677</v>
      </c>
      <c r="I3410">
        <v>12</v>
      </c>
      <c r="L3410">
        <v>0</v>
      </c>
      <c r="O3410">
        <v>0</v>
      </c>
      <c r="Q3410" s="1">
        <v>39083</v>
      </c>
      <c r="R3410" t="s">
        <v>878</v>
      </c>
    </row>
    <row r="3411" spans="1:18" x14ac:dyDescent="0.3">
      <c r="A3411">
        <v>10</v>
      </c>
      <c r="B3411" t="s">
        <v>18</v>
      </c>
      <c r="C3411" t="s">
        <v>876</v>
      </c>
      <c r="D3411" t="s">
        <v>431</v>
      </c>
      <c r="E3411" t="s">
        <v>262</v>
      </c>
      <c r="F3411" t="s">
        <v>1474</v>
      </c>
      <c r="G3411" t="s">
        <v>1475</v>
      </c>
      <c r="H3411" t="s">
        <v>1120</v>
      </c>
      <c r="I3411">
        <v>12</v>
      </c>
      <c r="L3411">
        <v>0</v>
      </c>
      <c r="O3411">
        <v>0</v>
      </c>
      <c r="Q3411" s="1">
        <v>39083</v>
      </c>
      <c r="R3411" t="s">
        <v>878</v>
      </c>
    </row>
    <row r="3412" spans="1:18" x14ac:dyDescent="0.3">
      <c r="A3412">
        <v>11</v>
      </c>
      <c r="B3412" t="s">
        <v>18</v>
      </c>
      <c r="C3412" t="s">
        <v>876</v>
      </c>
      <c r="D3412" t="s">
        <v>431</v>
      </c>
      <c r="E3412" t="s">
        <v>262</v>
      </c>
      <c r="F3412" t="s">
        <v>1098</v>
      </c>
      <c r="G3412" t="s">
        <v>1099</v>
      </c>
      <c r="H3412" t="s">
        <v>1100</v>
      </c>
      <c r="I3412">
        <v>12</v>
      </c>
      <c r="L3412">
        <v>0</v>
      </c>
      <c r="O3412">
        <v>0</v>
      </c>
      <c r="Q3412" s="1">
        <v>39083</v>
      </c>
      <c r="R3412" t="s">
        <v>878</v>
      </c>
    </row>
    <row r="3413" spans="1:18" x14ac:dyDescent="0.3">
      <c r="A3413">
        <v>12</v>
      </c>
      <c r="B3413" t="s">
        <v>18</v>
      </c>
      <c r="C3413" t="s">
        <v>876</v>
      </c>
      <c r="D3413" t="s">
        <v>431</v>
      </c>
      <c r="E3413" t="s">
        <v>262</v>
      </c>
      <c r="F3413" t="s">
        <v>1640</v>
      </c>
      <c r="G3413" t="s">
        <v>1641</v>
      </c>
      <c r="H3413" t="s">
        <v>1045</v>
      </c>
      <c r="I3413">
        <v>12</v>
      </c>
      <c r="L3413">
        <v>0</v>
      </c>
      <c r="O3413">
        <v>0</v>
      </c>
      <c r="Q3413" s="1">
        <v>39083</v>
      </c>
      <c r="R3413" t="s">
        <v>878</v>
      </c>
    </row>
    <row r="3414" spans="1:18" x14ac:dyDescent="0.3">
      <c r="A3414">
        <v>13</v>
      </c>
      <c r="B3414" t="s">
        <v>18</v>
      </c>
      <c r="C3414" t="s">
        <v>876</v>
      </c>
      <c r="D3414" t="s">
        <v>431</v>
      </c>
      <c r="E3414" t="s">
        <v>262</v>
      </c>
      <c r="F3414" t="s">
        <v>1642</v>
      </c>
      <c r="G3414" t="s">
        <v>1643</v>
      </c>
      <c r="H3414" t="s">
        <v>1644</v>
      </c>
      <c r="I3414">
        <v>12</v>
      </c>
      <c r="L3414">
        <v>0</v>
      </c>
      <c r="O3414">
        <v>0</v>
      </c>
      <c r="Q3414" s="1">
        <v>39083</v>
      </c>
      <c r="R3414" t="s">
        <v>878</v>
      </c>
    </row>
    <row r="3415" spans="1:18" x14ac:dyDescent="0.3">
      <c r="A3415">
        <v>14</v>
      </c>
      <c r="B3415" t="s">
        <v>18</v>
      </c>
      <c r="C3415" t="s">
        <v>876</v>
      </c>
      <c r="D3415" t="s">
        <v>431</v>
      </c>
      <c r="E3415" t="s">
        <v>262</v>
      </c>
      <c r="F3415" t="s">
        <v>903</v>
      </c>
      <c r="G3415" t="s">
        <v>2175</v>
      </c>
      <c r="H3415" t="s">
        <v>2176</v>
      </c>
      <c r="I3415">
        <v>12</v>
      </c>
      <c r="L3415">
        <v>0</v>
      </c>
      <c r="O3415">
        <v>0</v>
      </c>
      <c r="Q3415" s="1">
        <v>39083</v>
      </c>
      <c r="R3415" t="s">
        <v>878</v>
      </c>
    </row>
    <row r="3416" spans="1:18" x14ac:dyDescent="0.3">
      <c r="A3416">
        <v>15</v>
      </c>
      <c r="B3416" t="s">
        <v>18</v>
      </c>
      <c r="C3416" t="s">
        <v>876</v>
      </c>
      <c r="D3416" t="s">
        <v>431</v>
      </c>
      <c r="E3416" t="s">
        <v>262</v>
      </c>
      <c r="F3416" t="s">
        <v>1101</v>
      </c>
      <c r="G3416" t="s">
        <v>1261</v>
      </c>
      <c r="H3416" t="s">
        <v>1647</v>
      </c>
      <c r="I3416">
        <v>12</v>
      </c>
      <c r="L3416">
        <v>0</v>
      </c>
      <c r="O3416">
        <v>0</v>
      </c>
      <c r="Q3416" s="1">
        <v>39083</v>
      </c>
      <c r="R3416" t="s">
        <v>878</v>
      </c>
    </row>
    <row r="3417" spans="1:18" x14ac:dyDescent="0.3">
      <c r="A3417">
        <v>16</v>
      </c>
      <c r="B3417" t="s">
        <v>18</v>
      </c>
      <c r="C3417" t="s">
        <v>876</v>
      </c>
      <c r="D3417" t="s">
        <v>431</v>
      </c>
      <c r="E3417" t="s">
        <v>262</v>
      </c>
      <c r="F3417" t="s">
        <v>1298</v>
      </c>
      <c r="G3417" t="s">
        <v>1645</v>
      </c>
      <c r="H3417" t="s">
        <v>1701</v>
      </c>
      <c r="I3417">
        <v>12</v>
      </c>
      <c r="L3417">
        <v>0</v>
      </c>
      <c r="O3417">
        <v>0</v>
      </c>
      <c r="Q3417" s="1">
        <v>39083</v>
      </c>
      <c r="R3417" t="s">
        <v>878</v>
      </c>
    </row>
    <row r="3418" spans="1:18" x14ac:dyDescent="0.3">
      <c r="A3418">
        <v>17</v>
      </c>
      <c r="B3418" t="s">
        <v>18</v>
      </c>
      <c r="C3418" t="s">
        <v>876</v>
      </c>
      <c r="D3418" t="s">
        <v>431</v>
      </c>
      <c r="E3418" t="s">
        <v>262</v>
      </c>
      <c r="F3418" t="s">
        <v>943</v>
      </c>
      <c r="G3418" t="s">
        <v>1509</v>
      </c>
      <c r="H3418" t="s">
        <v>1510</v>
      </c>
      <c r="I3418">
        <v>12</v>
      </c>
      <c r="L3418">
        <v>0</v>
      </c>
      <c r="O3418">
        <v>0</v>
      </c>
      <c r="Q3418" s="1">
        <v>39083</v>
      </c>
      <c r="R3418" t="s">
        <v>878</v>
      </c>
    </row>
    <row r="3419" spans="1:18" x14ac:dyDescent="0.3">
      <c r="A3419">
        <v>18</v>
      </c>
      <c r="B3419" t="s">
        <v>18</v>
      </c>
      <c r="C3419" t="s">
        <v>876</v>
      </c>
      <c r="D3419" t="s">
        <v>431</v>
      </c>
      <c r="E3419" t="s">
        <v>262</v>
      </c>
      <c r="F3419" t="s">
        <v>1223</v>
      </c>
      <c r="G3419" t="s">
        <v>1013</v>
      </c>
      <c r="H3419" t="s">
        <v>1704</v>
      </c>
      <c r="I3419">
        <v>12</v>
      </c>
      <c r="L3419">
        <v>0</v>
      </c>
      <c r="O3419">
        <v>0</v>
      </c>
      <c r="Q3419" s="1">
        <v>39083</v>
      </c>
      <c r="R3419" t="s">
        <v>878</v>
      </c>
    </row>
    <row r="3420" spans="1:18" x14ac:dyDescent="0.3">
      <c r="A3420">
        <v>19</v>
      </c>
      <c r="B3420" t="s">
        <v>18</v>
      </c>
      <c r="C3420" t="s">
        <v>876</v>
      </c>
      <c r="D3420" t="s">
        <v>431</v>
      </c>
      <c r="E3420" t="s">
        <v>262</v>
      </c>
      <c r="F3420" t="s">
        <v>1009</v>
      </c>
      <c r="G3420" t="s">
        <v>1010</v>
      </c>
      <c r="H3420" t="s">
        <v>1011</v>
      </c>
      <c r="I3420">
        <v>12</v>
      </c>
      <c r="L3420">
        <v>0</v>
      </c>
      <c r="O3420">
        <v>0</v>
      </c>
      <c r="Q3420" s="1">
        <v>39083</v>
      </c>
      <c r="R3420" t="s">
        <v>878</v>
      </c>
    </row>
    <row r="3421" spans="1:18" x14ac:dyDescent="0.3">
      <c r="A3421">
        <v>20</v>
      </c>
      <c r="B3421" t="s">
        <v>18</v>
      </c>
      <c r="C3421" t="s">
        <v>876</v>
      </c>
      <c r="D3421" t="s">
        <v>431</v>
      </c>
      <c r="E3421" t="s">
        <v>262</v>
      </c>
      <c r="F3421" t="s">
        <v>1560</v>
      </c>
      <c r="G3421" t="s">
        <v>1711</v>
      </c>
      <c r="H3421" t="s">
        <v>1712</v>
      </c>
      <c r="I3421">
        <v>12</v>
      </c>
      <c r="L3421">
        <v>0</v>
      </c>
      <c r="O3421">
        <v>0</v>
      </c>
      <c r="Q3421" s="1">
        <v>39083</v>
      </c>
      <c r="R3421" t="s">
        <v>878</v>
      </c>
    </row>
    <row r="3422" spans="1:18" x14ac:dyDescent="0.3">
      <c r="A3422">
        <v>21</v>
      </c>
      <c r="B3422" t="s">
        <v>18</v>
      </c>
      <c r="C3422" t="s">
        <v>876</v>
      </c>
      <c r="D3422" t="s">
        <v>431</v>
      </c>
      <c r="E3422" t="s">
        <v>262</v>
      </c>
      <c r="F3422" t="s">
        <v>1036</v>
      </c>
      <c r="G3422" t="s">
        <v>980</v>
      </c>
      <c r="H3422" t="s">
        <v>1955</v>
      </c>
      <c r="I3422">
        <v>12</v>
      </c>
      <c r="L3422">
        <v>0</v>
      </c>
      <c r="O3422">
        <v>0</v>
      </c>
      <c r="Q3422" s="1">
        <v>39083</v>
      </c>
      <c r="R3422" t="s">
        <v>878</v>
      </c>
    </row>
    <row r="3423" spans="1:18" x14ac:dyDescent="0.3">
      <c r="A3423">
        <v>22</v>
      </c>
      <c r="B3423" t="s">
        <v>18</v>
      </c>
      <c r="C3423" t="s">
        <v>876</v>
      </c>
      <c r="D3423" t="s">
        <v>431</v>
      </c>
      <c r="E3423" t="s">
        <v>262</v>
      </c>
      <c r="F3423" t="s">
        <v>1295</v>
      </c>
      <c r="G3423" t="s">
        <v>1304</v>
      </c>
      <c r="H3423" t="s">
        <v>1395</v>
      </c>
      <c r="I3423">
        <v>13</v>
      </c>
      <c r="L3423">
        <v>0</v>
      </c>
      <c r="O3423">
        <v>0</v>
      </c>
      <c r="Q3423" s="1">
        <v>39083</v>
      </c>
      <c r="R3423" t="s">
        <v>878</v>
      </c>
    </row>
    <row r="3424" spans="1:18" x14ac:dyDescent="0.3">
      <c r="A3424">
        <v>23</v>
      </c>
      <c r="B3424" t="s">
        <v>18</v>
      </c>
      <c r="C3424" t="s">
        <v>876</v>
      </c>
      <c r="D3424" t="s">
        <v>431</v>
      </c>
      <c r="E3424" t="s">
        <v>262</v>
      </c>
      <c r="F3424" t="s">
        <v>1094</v>
      </c>
      <c r="G3424" t="s">
        <v>1003</v>
      </c>
      <c r="H3424" t="s">
        <v>1401</v>
      </c>
      <c r="I3424">
        <v>13</v>
      </c>
      <c r="L3424">
        <v>0</v>
      </c>
      <c r="O3424">
        <v>0</v>
      </c>
      <c r="Q3424" s="1">
        <v>39083</v>
      </c>
      <c r="R3424" t="s">
        <v>878</v>
      </c>
    </row>
    <row r="3425" spans="1:19" x14ac:dyDescent="0.3">
      <c r="A3425">
        <v>24</v>
      </c>
      <c r="B3425" t="s">
        <v>18</v>
      </c>
      <c r="C3425" t="s">
        <v>876</v>
      </c>
      <c r="D3425" t="s">
        <v>431</v>
      </c>
      <c r="E3425" t="s">
        <v>262</v>
      </c>
      <c r="F3425" t="s">
        <v>1625</v>
      </c>
      <c r="G3425" t="s">
        <v>1626</v>
      </c>
      <c r="H3425" t="s">
        <v>1627</v>
      </c>
      <c r="I3425">
        <v>13</v>
      </c>
      <c r="L3425">
        <v>0</v>
      </c>
      <c r="O3425">
        <v>0</v>
      </c>
      <c r="Q3425" s="1">
        <v>39083</v>
      </c>
      <c r="R3425" t="s">
        <v>878</v>
      </c>
    </row>
    <row r="3426" spans="1:19" x14ac:dyDescent="0.3">
      <c r="A3426">
        <v>25</v>
      </c>
      <c r="B3426" t="s">
        <v>18</v>
      </c>
      <c r="C3426" t="s">
        <v>876</v>
      </c>
      <c r="D3426" t="s">
        <v>431</v>
      </c>
      <c r="E3426" t="s">
        <v>262</v>
      </c>
      <c r="F3426" t="s">
        <v>923</v>
      </c>
      <c r="G3426" t="s">
        <v>1075</v>
      </c>
      <c r="H3426" t="s">
        <v>2250</v>
      </c>
      <c r="I3426">
        <v>13</v>
      </c>
      <c r="L3426">
        <v>0</v>
      </c>
      <c r="O3426">
        <v>0</v>
      </c>
      <c r="Q3426" s="1">
        <v>39083</v>
      </c>
      <c r="R3426" t="s">
        <v>2251</v>
      </c>
      <c r="S3426">
        <v>3</v>
      </c>
    </row>
    <row r="3427" spans="1:19" x14ac:dyDescent="0.3">
      <c r="A3427">
        <v>26</v>
      </c>
      <c r="B3427" t="s">
        <v>18</v>
      </c>
      <c r="C3427" t="s">
        <v>876</v>
      </c>
      <c r="D3427" t="s">
        <v>431</v>
      </c>
      <c r="E3427" t="s">
        <v>262</v>
      </c>
      <c r="F3427" t="s">
        <v>1236</v>
      </c>
      <c r="G3427" t="s">
        <v>1236</v>
      </c>
      <c r="H3427" t="s">
        <v>950</v>
      </c>
      <c r="I3427">
        <v>13</v>
      </c>
      <c r="L3427">
        <v>0</v>
      </c>
      <c r="O3427">
        <v>0</v>
      </c>
      <c r="Q3427" s="1">
        <v>39083</v>
      </c>
      <c r="R3427" t="s">
        <v>878</v>
      </c>
    </row>
    <row r="3428" spans="1:19" x14ac:dyDescent="0.3">
      <c r="A3428">
        <v>27</v>
      </c>
      <c r="B3428" t="s">
        <v>18</v>
      </c>
      <c r="C3428" t="s">
        <v>876</v>
      </c>
      <c r="D3428" t="s">
        <v>431</v>
      </c>
      <c r="E3428" t="s">
        <v>262</v>
      </c>
      <c r="F3428" t="s">
        <v>1360</v>
      </c>
      <c r="G3428" t="s">
        <v>986</v>
      </c>
      <c r="H3428" t="s">
        <v>1361</v>
      </c>
      <c r="I3428">
        <v>13</v>
      </c>
      <c r="L3428">
        <v>0</v>
      </c>
      <c r="O3428">
        <v>0</v>
      </c>
      <c r="Q3428" s="1">
        <v>39425</v>
      </c>
      <c r="R3428" t="s">
        <v>878</v>
      </c>
      <c r="S3428">
        <v>2</v>
      </c>
    </row>
    <row r="3429" spans="1:19" x14ac:dyDescent="0.3">
      <c r="A3429">
        <v>28</v>
      </c>
      <c r="B3429" t="s">
        <v>18</v>
      </c>
      <c r="C3429" t="s">
        <v>876</v>
      </c>
      <c r="D3429" t="s">
        <v>431</v>
      </c>
      <c r="E3429" t="s">
        <v>262</v>
      </c>
      <c r="F3429" t="s">
        <v>905</v>
      </c>
      <c r="G3429" t="s">
        <v>1777</v>
      </c>
      <c r="H3429" t="s">
        <v>1778</v>
      </c>
      <c r="I3429">
        <v>13</v>
      </c>
      <c r="L3429">
        <v>0</v>
      </c>
      <c r="O3429">
        <v>0</v>
      </c>
      <c r="Q3429" s="1">
        <v>39083</v>
      </c>
      <c r="R3429" t="s">
        <v>878</v>
      </c>
    </row>
    <row r="3430" spans="1:19" x14ac:dyDescent="0.3">
      <c r="A3430">
        <v>29</v>
      </c>
      <c r="B3430" t="s">
        <v>18</v>
      </c>
      <c r="C3430" t="s">
        <v>876</v>
      </c>
      <c r="D3430" t="s">
        <v>431</v>
      </c>
      <c r="E3430" t="s">
        <v>262</v>
      </c>
      <c r="F3430" t="s">
        <v>1663</v>
      </c>
      <c r="G3430" t="s">
        <v>905</v>
      </c>
      <c r="H3430" t="s">
        <v>1664</v>
      </c>
      <c r="I3430">
        <v>13</v>
      </c>
      <c r="L3430">
        <v>0</v>
      </c>
      <c r="O3430">
        <v>0</v>
      </c>
      <c r="Q3430" s="1">
        <v>39083</v>
      </c>
      <c r="R3430" t="s">
        <v>878</v>
      </c>
    </row>
    <row r="3431" spans="1:19" x14ac:dyDescent="0.3">
      <c r="A3431">
        <v>30</v>
      </c>
      <c r="B3431" t="s">
        <v>18</v>
      </c>
      <c r="C3431" t="s">
        <v>876</v>
      </c>
      <c r="D3431" t="s">
        <v>431</v>
      </c>
      <c r="E3431" t="s">
        <v>262</v>
      </c>
      <c r="F3431" t="s">
        <v>1667</v>
      </c>
      <c r="G3431" t="s">
        <v>1668</v>
      </c>
      <c r="H3431" t="s">
        <v>2227</v>
      </c>
      <c r="I3431">
        <v>13</v>
      </c>
      <c r="L3431">
        <v>0</v>
      </c>
      <c r="O3431">
        <v>0</v>
      </c>
      <c r="Q3431" s="1">
        <v>39083</v>
      </c>
      <c r="R3431" t="s">
        <v>878</v>
      </c>
    </row>
    <row r="3432" spans="1:19" x14ac:dyDescent="0.3">
      <c r="A3432">
        <v>31</v>
      </c>
      <c r="B3432" t="s">
        <v>18</v>
      </c>
      <c r="C3432" t="s">
        <v>876</v>
      </c>
      <c r="D3432" t="s">
        <v>431</v>
      </c>
      <c r="E3432" t="s">
        <v>262</v>
      </c>
      <c r="F3432" t="s">
        <v>1358</v>
      </c>
      <c r="G3432" t="s">
        <v>1637</v>
      </c>
      <c r="H3432" t="s">
        <v>1638</v>
      </c>
      <c r="I3432">
        <v>13</v>
      </c>
      <c r="L3432">
        <v>0</v>
      </c>
      <c r="O3432">
        <v>0</v>
      </c>
      <c r="Q3432" s="1">
        <v>39083</v>
      </c>
      <c r="R3432" t="s">
        <v>878</v>
      </c>
    </row>
    <row r="3433" spans="1:19" x14ac:dyDescent="0.3">
      <c r="A3433">
        <v>32</v>
      </c>
      <c r="B3433" t="s">
        <v>18</v>
      </c>
      <c r="C3433" t="s">
        <v>876</v>
      </c>
      <c r="D3433" t="s">
        <v>431</v>
      </c>
      <c r="E3433" t="s">
        <v>262</v>
      </c>
      <c r="F3433" t="s">
        <v>1736</v>
      </c>
      <c r="G3433" t="s">
        <v>1444</v>
      </c>
      <c r="H3433" t="s">
        <v>1737</v>
      </c>
      <c r="I3433">
        <v>13</v>
      </c>
      <c r="L3433">
        <v>0</v>
      </c>
      <c r="O3433">
        <v>0</v>
      </c>
      <c r="Q3433" s="1">
        <v>39083</v>
      </c>
      <c r="R3433" t="s">
        <v>878</v>
      </c>
    </row>
    <row r="3434" spans="1:19" x14ac:dyDescent="0.3">
      <c r="A3434">
        <v>33</v>
      </c>
      <c r="B3434" t="s">
        <v>18</v>
      </c>
      <c r="C3434" t="s">
        <v>876</v>
      </c>
      <c r="D3434" t="s">
        <v>431</v>
      </c>
      <c r="E3434" t="s">
        <v>262</v>
      </c>
      <c r="F3434" t="s">
        <v>1679</v>
      </c>
      <c r="G3434" t="s">
        <v>1321</v>
      </c>
      <c r="H3434" t="s">
        <v>1680</v>
      </c>
      <c r="I3434">
        <v>13</v>
      </c>
      <c r="L3434">
        <v>0</v>
      </c>
      <c r="O3434">
        <v>0</v>
      </c>
      <c r="Q3434" s="1">
        <v>39083</v>
      </c>
      <c r="R3434" t="s">
        <v>878</v>
      </c>
    </row>
    <row r="3435" spans="1:19" x14ac:dyDescent="0.3">
      <c r="A3435">
        <v>34</v>
      </c>
      <c r="B3435" t="s">
        <v>18</v>
      </c>
      <c r="C3435" t="s">
        <v>876</v>
      </c>
      <c r="D3435" t="s">
        <v>431</v>
      </c>
      <c r="E3435" t="s">
        <v>262</v>
      </c>
      <c r="F3435" t="s">
        <v>1075</v>
      </c>
      <c r="G3435" t="s">
        <v>964</v>
      </c>
      <c r="H3435" t="s">
        <v>1746</v>
      </c>
      <c r="I3435">
        <v>13</v>
      </c>
      <c r="L3435">
        <v>0</v>
      </c>
      <c r="O3435">
        <v>0</v>
      </c>
      <c r="Q3435" s="1">
        <v>39083</v>
      </c>
      <c r="R3435" t="s">
        <v>878</v>
      </c>
    </row>
    <row r="3436" spans="1:19" x14ac:dyDescent="0.3">
      <c r="A3436">
        <v>35</v>
      </c>
      <c r="B3436" t="s">
        <v>18</v>
      </c>
      <c r="C3436" t="s">
        <v>876</v>
      </c>
      <c r="D3436" t="s">
        <v>431</v>
      </c>
      <c r="E3436" t="s">
        <v>262</v>
      </c>
      <c r="F3436" t="s">
        <v>1099</v>
      </c>
      <c r="G3436" t="s">
        <v>1075</v>
      </c>
      <c r="H3436" t="s">
        <v>2178</v>
      </c>
      <c r="I3436">
        <v>13</v>
      </c>
      <c r="L3436">
        <v>0</v>
      </c>
      <c r="O3436">
        <v>0</v>
      </c>
      <c r="Q3436" s="1">
        <v>39083</v>
      </c>
      <c r="R3436" t="s">
        <v>878</v>
      </c>
    </row>
    <row r="3437" spans="1:19" x14ac:dyDescent="0.3">
      <c r="A3437">
        <v>36</v>
      </c>
      <c r="B3437" t="s">
        <v>18</v>
      </c>
      <c r="C3437" t="s">
        <v>876</v>
      </c>
      <c r="D3437" t="s">
        <v>431</v>
      </c>
      <c r="E3437" t="s">
        <v>262</v>
      </c>
      <c r="F3437" t="s">
        <v>1099</v>
      </c>
      <c r="G3437" t="s">
        <v>1880</v>
      </c>
      <c r="H3437" t="s">
        <v>1580</v>
      </c>
      <c r="I3437">
        <v>13</v>
      </c>
      <c r="L3437">
        <v>0</v>
      </c>
      <c r="O3437">
        <v>0</v>
      </c>
      <c r="Q3437" s="1" t="s">
        <v>2252</v>
      </c>
      <c r="R3437" t="s">
        <v>878</v>
      </c>
    </row>
    <row r="3438" spans="1:19" x14ac:dyDescent="0.3">
      <c r="A3438">
        <v>37</v>
      </c>
      <c r="B3438" t="s">
        <v>18</v>
      </c>
      <c r="C3438" t="s">
        <v>876</v>
      </c>
      <c r="D3438" t="s">
        <v>431</v>
      </c>
      <c r="E3438" t="s">
        <v>262</v>
      </c>
      <c r="F3438" t="s">
        <v>903</v>
      </c>
      <c r="G3438" t="s">
        <v>1645</v>
      </c>
      <c r="H3438" t="s">
        <v>1646</v>
      </c>
      <c r="I3438">
        <v>13</v>
      </c>
      <c r="L3438">
        <v>0</v>
      </c>
      <c r="O3438">
        <v>0</v>
      </c>
      <c r="Q3438" s="1">
        <v>39083</v>
      </c>
      <c r="R3438" t="s">
        <v>878</v>
      </c>
    </row>
    <row r="3439" spans="1:19" x14ac:dyDescent="0.3">
      <c r="A3439">
        <v>38</v>
      </c>
      <c r="B3439" t="s">
        <v>18</v>
      </c>
      <c r="C3439" t="s">
        <v>876</v>
      </c>
      <c r="D3439" t="s">
        <v>431</v>
      </c>
      <c r="E3439" t="s">
        <v>262</v>
      </c>
      <c r="F3439" t="s">
        <v>1454</v>
      </c>
      <c r="G3439" t="s">
        <v>1000</v>
      </c>
      <c r="H3439" t="s">
        <v>1017</v>
      </c>
      <c r="I3439">
        <v>13</v>
      </c>
      <c r="L3439">
        <v>0</v>
      </c>
      <c r="O3439">
        <v>0</v>
      </c>
      <c r="Q3439" s="1">
        <v>39083</v>
      </c>
      <c r="R3439" t="s">
        <v>878</v>
      </c>
    </row>
    <row r="3440" spans="1:19" x14ac:dyDescent="0.3">
      <c r="A3440">
        <v>39</v>
      </c>
      <c r="B3440" t="s">
        <v>18</v>
      </c>
      <c r="C3440" t="s">
        <v>876</v>
      </c>
      <c r="D3440" t="s">
        <v>431</v>
      </c>
      <c r="E3440" t="s">
        <v>262</v>
      </c>
      <c r="F3440" t="s">
        <v>1268</v>
      </c>
      <c r="G3440" t="s">
        <v>1765</v>
      </c>
      <c r="H3440" t="s">
        <v>1011</v>
      </c>
      <c r="I3440">
        <v>14</v>
      </c>
      <c r="L3440">
        <v>0</v>
      </c>
      <c r="O3440">
        <v>0</v>
      </c>
      <c r="Q3440" s="1">
        <v>39083</v>
      </c>
      <c r="R3440" t="s">
        <v>878</v>
      </c>
    </row>
    <row r="3441" spans="1:19" x14ac:dyDescent="0.3">
      <c r="A3441">
        <v>40</v>
      </c>
      <c r="B3441" t="s">
        <v>18</v>
      </c>
      <c r="C3441" t="s">
        <v>876</v>
      </c>
      <c r="D3441" t="s">
        <v>431</v>
      </c>
      <c r="E3441" t="s">
        <v>262</v>
      </c>
      <c r="F3441" t="s">
        <v>1382</v>
      </c>
      <c r="G3441" t="s">
        <v>1649</v>
      </c>
      <c r="H3441" t="s">
        <v>1650</v>
      </c>
      <c r="I3441">
        <v>14</v>
      </c>
      <c r="L3441">
        <v>0</v>
      </c>
      <c r="O3441">
        <v>0</v>
      </c>
      <c r="Q3441" s="1">
        <v>39083</v>
      </c>
      <c r="R3441" t="s">
        <v>878</v>
      </c>
    </row>
    <row r="3442" spans="1:19" x14ac:dyDescent="0.3">
      <c r="A3442">
        <v>41</v>
      </c>
      <c r="B3442" t="s">
        <v>18</v>
      </c>
      <c r="C3442" t="s">
        <v>876</v>
      </c>
      <c r="D3442" t="s">
        <v>431</v>
      </c>
      <c r="E3442" t="s">
        <v>262</v>
      </c>
      <c r="F3442" t="s">
        <v>995</v>
      </c>
      <c r="G3442" t="s">
        <v>996</v>
      </c>
      <c r="H3442" t="s">
        <v>997</v>
      </c>
      <c r="I3442">
        <v>14</v>
      </c>
      <c r="L3442">
        <v>0</v>
      </c>
      <c r="O3442">
        <v>0</v>
      </c>
      <c r="Q3442" s="1">
        <v>39083</v>
      </c>
      <c r="R3442" t="s">
        <v>878</v>
      </c>
    </row>
    <row r="3443" spans="1:19" x14ac:dyDescent="0.3">
      <c r="A3443">
        <v>42</v>
      </c>
      <c r="B3443" t="s">
        <v>18</v>
      </c>
      <c r="C3443" t="s">
        <v>876</v>
      </c>
      <c r="D3443" t="s">
        <v>431</v>
      </c>
      <c r="E3443" t="s">
        <v>262</v>
      </c>
      <c r="F3443" t="s">
        <v>2148</v>
      </c>
      <c r="G3443" t="s">
        <v>1784</v>
      </c>
      <c r="H3443" t="s">
        <v>2149</v>
      </c>
      <c r="I3443">
        <v>14</v>
      </c>
      <c r="L3443">
        <v>0</v>
      </c>
      <c r="O3443">
        <v>0</v>
      </c>
      <c r="Q3443" s="1">
        <v>39083</v>
      </c>
      <c r="R3443" t="s">
        <v>878</v>
      </c>
    </row>
    <row r="3444" spans="1:19" x14ac:dyDescent="0.3">
      <c r="A3444">
        <v>43</v>
      </c>
      <c r="B3444" t="s">
        <v>18</v>
      </c>
      <c r="C3444" t="s">
        <v>876</v>
      </c>
      <c r="D3444" t="s">
        <v>431</v>
      </c>
      <c r="E3444" t="s">
        <v>262</v>
      </c>
      <c r="F3444" t="s">
        <v>1064</v>
      </c>
      <c r="G3444" t="s">
        <v>1808</v>
      </c>
      <c r="H3444" t="s">
        <v>1809</v>
      </c>
      <c r="I3444">
        <v>14</v>
      </c>
      <c r="L3444">
        <v>0</v>
      </c>
      <c r="O3444">
        <v>0</v>
      </c>
      <c r="Q3444" s="1">
        <v>39083</v>
      </c>
      <c r="R3444" t="s">
        <v>878</v>
      </c>
    </row>
    <row r="3445" spans="1:19" x14ac:dyDescent="0.3">
      <c r="A3445">
        <v>44</v>
      </c>
      <c r="B3445" t="s">
        <v>18</v>
      </c>
      <c r="C3445" t="s">
        <v>876</v>
      </c>
      <c r="D3445" t="s">
        <v>431</v>
      </c>
      <c r="E3445" t="s">
        <v>262</v>
      </c>
      <c r="F3445" t="s">
        <v>1728</v>
      </c>
      <c r="G3445" t="s">
        <v>1075</v>
      </c>
      <c r="H3445" t="s">
        <v>1729</v>
      </c>
      <c r="I3445">
        <v>14</v>
      </c>
      <c r="L3445">
        <v>0</v>
      </c>
      <c r="O3445">
        <v>0</v>
      </c>
      <c r="Q3445" s="1">
        <v>39083</v>
      </c>
      <c r="R3445" t="s">
        <v>878</v>
      </c>
    </row>
    <row r="3446" spans="1:19" x14ac:dyDescent="0.3">
      <c r="A3446">
        <v>45</v>
      </c>
      <c r="B3446" t="s">
        <v>18</v>
      </c>
      <c r="C3446" t="s">
        <v>876</v>
      </c>
      <c r="D3446" t="s">
        <v>431</v>
      </c>
      <c r="E3446" t="s">
        <v>262</v>
      </c>
      <c r="F3446" t="s">
        <v>1415</v>
      </c>
      <c r="G3446" t="s">
        <v>1560</v>
      </c>
      <c r="H3446" t="s">
        <v>1519</v>
      </c>
      <c r="I3446">
        <v>14</v>
      </c>
      <c r="L3446">
        <v>0</v>
      </c>
      <c r="O3446">
        <v>0</v>
      </c>
      <c r="Q3446" s="1">
        <v>39083</v>
      </c>
      <c r="R3446" t="s">
        <v>878</v>
      </c>
    </row>
    <row r="3447" spans="1:19" x14ac:dyDescent="0.3">
      <c r="A3447">
        <v>46</v>
      </c>
      <c r="B3447" t="s">
        <v>18</v>
      </c>
      <c r="C3447" t="s">
        <v>876</v>
      </c>
      <c r="D3447" t="s">
        <v>431</v>
      </c>
      <c r="E3447" t="s">
        <v>262</v>
      </c>
      <c r="F3447" t="s">
        <v>1788</v>
      </c>
      <c r="G3447" t="s">
        <v>1789</v>
      </c>
      <c r="H3447" t="s">
        <v>1790</v>
      </c>
      <c r="I3447">
        <v>14</v>
      </c>
      <c r="L3447">
        <v>0</v>
      </c>
      <c r="O3447">
        <v>0</v>
      </c>
      <c r="Q3447" s="1">
        <v>39083</v>
      </c>
      <c r="R3447" t="s">
        <v>878</v>
      </c>
      <c r="S3447">
        <v>1</v>
      </c>
    </row>
    <row r="3448" spans="1:19" x14ac:dyDescent="0.3">
      <c r="A3448">
        <v>47</v>
      </c>
      <c r="B3448" t="s">
        <v>18</v>
      </c>
      <c r="C3448" t="s">
        <v>876</v>
      </c>
      <c r="D3448" t="s">
        <v>431</v>
      </c>
      <c r="E3448" t="s">
        <v>262</v>
      </c>
      <c r="F3448" t="s">
        <v>1751</v>
      </c>
      <c r="G3448" t="s">
        <v>1441</v>
      </c>
      <c r="H3448" t="s">
        <v>1752</v>
      </c>
      <c r="I3448">
        <v>14</v>
      </c>
      <c r="L3448">
        <v>0</v>
      </c>
      <c r="O3448">
        <v>0</v>
      </c>
      <c r="Q3448" s="1">
        <v>39083</v>
      </c>
      <c r="R3448" t="s">
        <v>878</v>
      </c>
    </row>
    <row r="3449" spans="1:19" x14ac:dyDescent="0.3">
      <c r="A3449">
        <v>48</v>
      </c>
      <c r="B3449" t="s">
        <v>18</v>
      </c>
      <c r="C3449" t="s">
        <v>876</v>
      </c>
      <c r="D3449" t="s">
        <v>431</v>
      </c>
      <c r="E3449" t="s">
        <v>262</v>
      </c>
      <c r="F3449" t="s">
        <v>1645</v>
      </c>
      <c r="G3449" t="s">
        <v>1367</v>
      </c>
      <c r="H3449" t="s">
        <v>1801</v>
      </c>
      <c r="I3449">
        <v>14</v>
      </c>
      <c r="L3449">
        <v>0</v>
      </c>
      <c r="O3449">
        <v>0</v>
      </c>
      <c r="Q3449" s="1">
        <v>39083</v>
      </c>
      <c r="R3449" t="s">
        <v>878</v>
      </c>
    </row>
    <row r="3450" spans="1:19" x14ac:dyDescent="0.3">
      <c r="A3450">
        <v>49</v>
      </c>
      <c r="B3450" t="s">
        <v>18</v>
      </c>
      <c r="C3450" t="s">
        <v>876</v>
      </c>
      <c r="D3450" t="s">
        <v>431</v>
      </c>
      <c r="E3450" t="s">
        <v>262</v>
      </c>
      <c r="F3450" t="s">
        <v>1135</v>
      </c>
      <c r="G3450" t="s">
        <v>1072</v>
      </c>
      <c r="H3450" t="s">
        <v>1753</v>
      </c>
      <c r="I3450">
        <v>14</v>
      </c>
      <c r="L3450">
        <v>0</v>
      </c>
      <c r="O3450">
        <v>0</v>
      </c>
      <c r="Q3450" s="1">
        <v>39083</v>
      </c>
      <c r="R3450" t="s">
        <v>878</v>
      </c>
    </row>
    <row r="3451" spans="1:19" x14ac:dyDescent="0.3">
      <c r="A3451">
        <v>50</v>
      </c>
      <c r="B3451" t="s">
        <v>18</v>
      </c>
      <c r="C3451" t="s">
        <v>876</v>
      </c>
      <c r="D3451" t="s">
        <v>431</v>
      </c>
      <c r="E3451" t="s">
        <v>262</v>
      </c>
      <c r="F3451" t="s">
        <v>958</v>
      </c>
      <c r="G3451" t="s">
        <v>1693</v>
      </c>
      <c r="H3451" t="s">
        <v>1694</v>
      </c>
      <c r="I3451">
        <v>14</v>
      </c>
      <c r="L3451">
        <v>0</v>
      </c>
      <c r="O3451">
        <v>0</v>
      </c>
      <c r="Q3451" s="1">
        <v>39083</v>
      </c>
      <c r="R3451" t="s">
        <v>878</v>
      </c>
    </row>
    <row r="3452" spans="1:19" x14ac:dyDescent="0.3">
      <c r="A3452">
        <v>51</v>
      </c>
      <c r="B3452" t="s">
        <v>18</v>
      </c>
      <c r="C3452" t="s">
        <v>876</v>
      </c>
      <c r="D3452" t="s">
        <v>431</v>
      </c>
      <c r="E3452" t="s">
        <v>262</v>
      </c>
      <c r="F3452" t="s">
        <v>2233</v>
      </c>
      <c r="G3452" t="s">
        <v>2233</v>
      </c>
      <c r="H3452" t="s">
        <v>2234</v>
      </c>
      <c r="I3452">
        <v>14</v>
      </c>
      <c r="L3452">
        <v>0</v>
      </c>
      <c r="O3452">
        <v>0</v>
      </c>
      <c r="Q3452" s="1">
        <v>39083</v>
      </c>
      <c r="R3452" t="s">
        <v>878</v>
      </c>
    </row>
    <row r="3453" spans="1:19" x14ac:dyDescent="0.3">
      <c r="A3453">
        <v>52</v>
      </c>
      <c r="B3453" t="s">
        <v>18</v>
      </c>
      <c r="C3453" t="s">
        <v>876</v>
      </c>
      <c r="D3453" t="s">
        <v>431</v>
      </c>
      <c r="E3453" t="s">
        <v>262</v>
      </c>
      <c r="F3453" t="s">
        <v>1719</v>
      </c>
      <c r="G3453" t="s">
        <v>1358</v>
      </c>
      <c r="H3453" t="s">
        <v>1720</v>
      </c>
      <c r="I3453">
        <v>15</v>
      </c>
      <c r="L3453">
        <v>0</v>
      </c>
      <c r="O3453">
        <v>0</v>
      </c>
      <c r="Q3453" s="1">
        <v>39083</v>
      </c>
      <c r="R3453" t="s">
        <v>878</v>
      </c>
    </row>
    <row r="3454" spans="1:19" x14ac:dyDescent="0.3">
      <c r="A3454">
        <v>53</v>
      </c>
      <c r="B3454" t="s">
        <v>18</v>
      </c>
      <c r="C3454" t="s">
        <v>876</v>
      </c>
      <c r="D3454" t="s">
        <v>431</v>
      </c>
      <c r="E3454" t="s">
        <v>262</v>
      </c>
      <c r="F3454" t="s">
        <v>2183</v>
      </c>
      <c r="G3454" t="s">
        <v>1233</v>
      </c>
      <c r="H3454" t="s">
        <v>1561</v>
      </c>
      <c r="I3454">
        <v>15</v>
      </c>
      <c r="L3454">
        <v>0</v>
      </c>
      <c r="O3454">
        <v>0</v>
      </c>
      <c r="Q3454" s="1">
        <v>39083</v>
      </c>
      <c r="R3454" t="s">
        <v>878</v>
      </c>
    </row>
    <row r="3455" spans="1:19" x14ac:dyDescent="0.3">
      <c r="A3455">
        <v>54</v>
      </c>
      <c r="B3455" t="s">
        <v>18</v>
      </c>
      <c r="C3455" t="s">
        <v>876</v>
      </c>
      <c r="D3455" t="s">
        <v>431</v>
      </c>
      <c r="E3455" t="s">
        <v>262</v>
      </c>
      <c r="F3455" t="s">
        <v>1094</v>
      </c>
      <c r="G3455" t="s">
        <v>900</v>
      </c>
      <c r="H3455" t="s">
        <v>2232</v>
      </c>
      <c r="I3455">
        <v>15</v>
      </c>
      <c r="L3455">
        <v>0</v>
      </c>
      <c r="O3455">
        <v>0</v>
      </c>
      <c r="Q3455" s="1">
        <v>39083</v>
      </c>
      <c r="R3455" t="s">
        <v>878</v>
      </c>
    </row>
    <row r="3456" spans="1:19" x14ac:dyDescent="0.3">
      <c r="A3456">
        <v>55</v>
      </c>
      <c r="B3456" t="s">
        <v>18</v>
      </c>
      <c r="C3456" t="s">
        <v>876</v>
      </c>
      <c r="D3456" t="s">
        <v>431</v>
      </c>
      <c r="E3456" t="s">
        <v>262</v>
      </c>
      <c r="F3456" t="s">
        <v>1402</v>
      </c>
      <c r="G3456" t="s">
        <v>1370</v>
      </c>
      <c r="H3456" t="s">
        <v>1031</v>
      </c>
      <c r="I3456">
        <v>15</v>
      </c>
      <c r="L3456">
        <v>0</v>
      </c>
      <c r="O3456">
        <v>0</v>
      </c>
      <c r="Q3456" s="1">
        <v>39083</v>
      </c>
      <c r="R3456" t="s">
        <v>878</v>
      </c>
    </row>
    <row r="3457" spans="1:19" x14ac:dyDescent="0.3">
      <c r="A3457">
        <v>56</v>
      </c>
      <c r="B3457" t="s">
        <v>18</v>
      </c>
      <c r="C3457" t="s">
        <v>876</v>
      </c>
      <c r="D3457" t="s">
        <v>431</v>
      </c>
      <c r="E3457" t="s">
        <v>262</v>
      </c>
      <c r="F3457" t="s">
        <v>1656</v>
      </c>
      <c r="G3457" t="s">
        <v>1657</v>
      </c>
      <c r="H3457" t="s">
        <v>1658</v>
      </c>
      <c r="I3457">
        <v>15</v>
      </c>
      <c r="L3457">
        <v>0</v>
      </c>
      <c r="O3457">
        <v>0</v>
      </c>
      <c r="Q3457" s="1">
        <v>39083</v>
      </c>
      <c r="R3457" t="s">
        <v>878</v>
      </c>
    </row>
    <row r="3458" spans="1:19" x14ac:dyDescent="0.3">
      <c r="A3458">
        <v>57</v>
      </c>
      <c r="B3458" t="s">
        <v>18</v>
      </c>
      <c r="C3458" t="s">
        <v>876</v>
      </c>
      <c r="D3458" t="s">
        <v>431</v>
      </c>
      <c r="E3458" t="s">
        <v>262</v>
      </c>
      <c r="F3458" t="s">
        <v>1779</v>
      </c>
      <c r="G3458" t="s">
        <v>1261</v>
      </c>
      <c r="H3458" t="s">
        <v>1120</v>
      </c>
      <c r="I3458">
        <v>15</v>
      </c>
      <c r="L3458">
        <v>0</v>
      </c>
      <c r="O3458">
        <v>0</v>
      </c>
      <c r="Q3458" s="1">
        <v>39083</v>
      </c>
      <c r="R3458" t="s">
        <v>878</v>
      </c>
    </row>
    <row r="3459" spans="1:19" x14ac:dyDescent="0.3">
      <c r="A3459">
        <v>58</v>
      </c>
      <c r="B3459" t="s">
        <v>18</v>
      </c>
      <c r="C3459" t="s">
        <v>876</v>
      </c>
      <c r="D3459" t="s">
        <v>431</v>
      </c>
      <c r="E3459" t="s">
        <v>262</v>
      </c>
      <c r="F3459" t="s">
        <v>1066</v>
      </c>
      <c r="G3459" t="s">
        <v>1777</v>
      </c>
      <c r="H3459" t="s">
        <v>1781</v>
      </c>
      <c r="I3459">
        <v>15</v>
      </c>
      <c r="L3459">
        <v>0</v>
      </c>
      <c r="O3459">
        <v>0</v>
      </c>
      <c r="Q3459" s="1">
        <v>39083</v>
      </c>
      <c r="R3459" t="s">
        <v>878</v>
      </c>
    </row>
    <row r="3460" spans="1:19" x14ac:dyDescent="0.3">
      <c r="A3460">
        <v>59</v>
      </c>
      <c r="B3460" t="s">
        <v>18</v>
      </c>
      <c r="C3460" t="s">
        <v>876</v>
      </c>
      <c r="D3460" t="s">
        <v>431</v>
      </c>
      <c r="E3460" t="s">
        <v>262</v>
      </c>
      <c r="F3460" t="s">
        <v>1667</v>
      </c>
      <c r="G3460" t="s">
        <v>1668</v>
      </c>
      <c r="H3460" t="s">
        <v>1812</v>
      </c>
      <c r="I3460">
        <v>15</v>
      </c>
      <c r="L3460">
        <v>0</v>
      </c>
      <c r="O3460">
        <v>0</v>
      </c>
      <c r="Q3460" s="1">
        <v>39083</v>
      </c>
      <c r="R3460" t="s">
        <v>878</v>
      </c>
    </row>
    <row r="3461" spans="1:19" x14ac:dyDescent="0.3">
      <c r="A3461">
        <v>60</v>
      </c>
      <c r="B3461" t="s">
        <v>18</v>
      </c>
      <c r="C3461" t="s">
        <v>876</v>
      </c>
      <c r="D3461" t="s">
        <v>431</v>
      </c>
      <c r="E3461" t="s">
        <v>262</v>
      </c>
      <c r="F3461" t="s">
        <v>1187</v>
      </c>
      <c r="G3461" t="s">
        <v>1367</v>
      </c>
      <c r="H3461" t="s">
        <v>1670</v>
      </c>
      <c r="I3461">
        <v>15</v>
      </c>
      <c r="L3461">
        <v>0</v>
      </c>
      <c r="O3461">
        <v>0</v>
      </c>
      <c r="Q3461" s="1">
        <v>39332</v>
      </c>
      <c r="R3461" t="s">
        <v>878</v>
      </c>
      <c r="S3461">
        <v>2</v>
      </c>
    </row>
    <row r="3462" spans="1:19" x14ac:dyDescent="0.3">
      <c r="A3462">
        <v>61</v>
      </c>
      <c r="B3462" t="s">
        <v>18</v>
      </c>
      <c r="C3462" t="s">
        <v>876</v>
      </c>
      <c r="D3462" t="s">
        <v>431</v>
      </c>
      <c r="E3462" t="s">
        <v>262</v>
      </c>
      <c r="F3462" t="s">
        <v>951</v>
      </c>
      <c r="G3462" t="s">
        <v>951</v>
      </c>
      <c r="H3462" t="s">
        <v>1110</v>
      </c>
      <c r="I3462">
        <v>15</v>
      </c>
      <c r="L3462">
        <v>0</v>
      </c>
      <c r="O3462">
        <v>0</v>
      </c>
      <c r="Q3462" s="1">
        <v>39083</v>
      </c>
      <c r="R3462" t="s">
        <v>878</v>
      </c>
    </row>
    <row r="3463" spans="1:19" x14ac:dyDescent="0.3">
      <c r="A3463">
        <v>62</v>
      </c>
      <c r="B3463" t="s">
        <v>18</v>
      </c>
      <c r="C3463" t="s">
        <v>876</v>
      </c>
      <c r="D3463" t="s">
        <v>431</v>
      </c>
      <c r="E3463" t="s">
        <v>262</v>
      </c>
      <c r="F3463" t="s">
        <v>1565</v>
      </c>
      <c r="G3463" t="s">
        <v>1502</v>
      </c>
      <c r="H3463" t="s">
        <v>1566</v>
      </c>
      <c r="I3463">
        <v>15</v>
      </c>
      <c r="L3463">
        <v>0</v>
      </c>
      <c r="O3463">
        <v>0</v>
      </c>
      <c r="Q3463" s="1">
        <v>39083</v>
      </c>
      <c r="R3463" t="s">
        <v>878</v>
      </c>
    </row>
    <row r="3464" spans="1:19" x14ac:dyDescent="0.3">
      <c r="A3464">
        <v>63</v>
      </c>
      <c r="B3464" t="s">
        <v>18</v>
      </c>
      <c r="C3464" t="s">
        <v>876</v>
      </c>
      <c r="D3464" t="s">
        <v>431</v>
      </c>
      <c r="E3464" t="s">
        <v>262</v>
      </c>
      <c r="F3464" t="s">
        <v>1742</v>
      </c>
      <c r="G3464" t="s">
        <v>1743</v>
      </c>
      <c r="H3464" t="s">
        <v>1744</v>
      </c>
      <c r="I3464">
        <v>15</v>
      </c>
      <c r="L3464">
        <v>0</v>
      </c>
      <c r="O3464">
        <v>0</v>
      </c>
      <c r="Q3464" s="1">
        <v>39083</v>
      </c>
      <c r="R3464" t="s">
        <v>878</v>
      </c>
    </row>
    <row r="3465" spans="1:19" x14ac:dyDescent="0.3">
      <c r="A3465">
        <v>64</v>
      </c>
      <c r="B3465" t="s">
        <v>18</v>
      </c>
      <c r="C3465" t="s">
        <v>876</v>
      </c>
      <c r="D3465" t="s">
        <v>431</v>
      </c>
      <c r="E3465" t="s">
        <v>262</v>
      </c>
      <c r="F3465" t="s">
        <v>893</v>
      </c>
      <c r="G3465" t="s">
        <v>1595</v>
      </c>
      <c r="H3465" t="s">
        <v>1685</v>
      </c>
      <c r="I3465">
        <v>15</v>
      </c>
      <c r="L3465">
        <v>0</v>
      </c>
      <c r="O3465">
        <v>0</v>
      </c>
      <c r="Q3465" s="1">
        <v>39083</v>
      </c>
      <c r="R3465" t="s">
        <v>878</v>
      </c>
    </row>
    <row r="3466" spans="1:19" x14ac:dyDescent="0.3">
      <c r="A3466">
        <v>65</v>
      </c>
      <c r="B3466" t="s">
        <v>18</v>
      </c>
      <c r="C3466" t="s">
        <v>876</v>
      </c>
      <c r="D3466" t="s">
        <v>431</v>
      </c>
      <c r="E3466" t="s">
        <v>262</v>
      </c>
      <c r="F3466" t="s">
        <v>1696</v>
      </c>
      <c r="G3466" t="s">
        <v>999</v>
      </c>
      <c r="H3466" t="s">
        <v>1229</v>
      </c>
      <c r="I3466">
        <v>15</v>
      </c>
      <c r="L3466">
        <v>0</v>
      </c>
      <c r="O3466">
        <v>0</v>
      </c>
      <c r="Q3466" s="1">
        <v>39083</v>
      </c>
      <c r="R3466" t="s">
        <v>878</v>
      </c>
    </row>
    <row r="3467" spans="1:19" x14ac:dyDescent="0.3">
      <c r="A3467">
        <v>66</v>
      </c>
      <c r="B3467" t="s">
        <v>18</v>
      </c>
      <c r="C3467" t="s">
        <v>876</v>
      </c>
      <c r="D3467" t="s">
        <v>431</v>
      </c>
      <c r="E3467" t="s">
        <v>262</v>
      </c>
      <c r="F3467" t="s">
        <v>942</v>
      </c>
      <c r="G3467" t="s">
        <v>1493</v>
      </c>
      <c r="H3467" t="s">
        <v>1495</v>
      </c>
      <c r="I3467">
        <v>15</v>
      </c>
      <c r="L3467">
        <v>0</v>
      </c>
      <c r="O3467">
        <v>0</v>
      </c>
      <c r="Q3467" s="1">
        <v>39083</v>
      </c>
      <c r="R3467" t="s">
        <v>878</v>
      </c>
    </row>
    <row r="3468" spans="1:19" x14ac:dyDescent="0.3">
      <c r="A3468">
        <v>67</v>
      </c>
      <c r="B3468" t="s">
        <v>18</v>
      </c>
      <c r="C3468" t="s">
        <v>876</v>
      </c>
      <c r="D3468" t="s">
        <v>431</v>
      </c>
      <c r="E3468" t="s">
        <v>262</v>
      </c>
      <c r="F3468" t="s">
        <v>1233</v>
      </c>
      <c r="G3468" t="s">
        <v>951</v>
      </c>
      <c r="H3468" t="s">
        <v>1778</v>
      </c>
      <c r="I3468">
        <v>15</v>
      </c>
      <c r="L3468">
        <v>0</v>
      </c>
      <c r="O3468">
        <v>0</v>
      </c>
      <c r="Q3468" s="1">
        <v>39083</v>
      </c>
      <c r="R3468" t="s">
        <v>878</v>
      </c>
    </row>
    <row r="3469" spans="1:19" x14ac:dyDescent="0.3">
      <c r="A3469">
        <v>68</v>
      </c>
      <c r="B3469" t="s">
        <v>18</v>
      </c>
      <c r="C3469" t="s">
        <v>876</v>
      </c>
      <c r="D3469" t="s">
        <v>431</v>
      </c>
      <c r="E3469" t="s">
        <v>262</v>
      </c>
      <c r="F3469" t="s">
        <v>1756</v>
      </c>
      <c r="G3469" t="s">
        <v>1193</v>
      </c>
      <c r="H3469" t="s">
        <v>1757</v>
      </c>
      <c r="I3469">
        <v>15</v>
      </c>
      <c r="L3469">
        <v>0</v>
      </c>
      <c r="O3469">
        <v>0</v>
      </c>
      <c r="Q3469" s="1">
        <v>39083</v>
      </c>
      <c r="R3469" t="s">
        <v>878</v>
      </c>
    </row>
    <row r="3470" spans="1:19" x14ac:dyDescent="0.3">
      <c r="A3470">
        <v>69</v>
      </c>
      <c r="B3470" t="s">
        <v>18</v>
      </c>
      <c r="C3470" t="s">
        <v>876</v>
      </c>
      <c r="D3470" t="s">
        <v>431</v>
      </c>
      <c r="E3470" t="s">
        <v>262</v>
      </c>
      <c r="F3470" t="s">
        <v>993</v>
      </c>
      <c r="G3470" t="s">
        <v>1101</v>
      </c>
      <c r="H3470" t="s">
        <v>1188</v>
      </c>
      <c r="I3470">
        <v>16</v>
      </c>
      <c r="L3470">
        <v>0</v>
      </c>
      <c r="O3470">
        <v>0</v>
      </c>
      <c r="Q3470" s="1">
        <v>39083</v>
      </c>
      <c r="R3470" t="s">
        <v>878</v>
      </c>
    </row>
    <row r="3471" spans="1:19" x14ac:dyDescent="0.3">
      <c r="A3471">
        <v>70</v>
      </c>
      <c r="B3471" t="s">
        <v>18</v>
      </c>
      <c r="C3471" t="s">
        <v>876</v>
      </c>
      <c r="D3471" t="s">
        <v>431</v>
      </c>
      <c r="E3471" t="s">
        <v>262</v>
      </c>
      <c r="F3471" t="s">
        <v>976</v>
      </c>
      <c r="G3471" t="s">
        <v>1101</v>
      </c>
      <c r="H3471" t="s">
        <v>1774</v>
      </c>
      <c r="I3471">
        <v>16</v>
      </c>
      <c r="L3471">
        <v>0</v>
      </c>
      <c r="O3471">
        <v>0</v>
      </c>
      <c r="Q3471" s="1">
        <v>39083</v>
      </c>
      <c r="R3471" t="s">
        <v>878</v>
      </c>
    </row>
    <row r="3472" spans="1:19" x14ac:dyDescent="0.3">
      <c r="A3472">
        <v>71</v>
      </c>
      <c r="B3472" t="s">
        <v>18</v>
      </c>
      <c r="C3472" t="s">
        <v>876</v>
      </c>
      <c r="D3472" t="s">
        <v>431</v>
      </c>
      <c r="E3472" t="s">
        <v>262</v>
      </c>
      <c r="F3472" t="s">
        <v>1840</v>
      </c>
      <c r="G3472" t="s">
        <v>1841</v>
      </c>
      <c r="H3472" t="s">
        <v>1842</v>
      </c>
      <c r="I3472">
        <v>16</v>
      </c>
      <c r="L3472">
        <v>0</v>
      </c>
      <c r="O3472">
        <v>0</v>
      </c>
      <c r="Q3472" s="1">
        <v>39083</v>
      </c>
      <c r="R3472" t="s">
        <v>878</v>
      </c>
    </row>
    <row r="3473" spans="1:18" x14ac:dyDescent="0.3">
      <c r="A3473">
        <v>72</v>
      </c>
      <c r="B3473" t="s">
        <v>18</v>
      </c>
      <c r="C3473" t="s">
        <v>876</v>
      </c>
      <c r="D3473" t="s">
        <v>431</v>
      </c>
      <c r="E3473" t="s">
        <v>262</v>
      </c>
      <c r="F3473" t="s">
        <v>1713</v>
      </c>
      <c r="G3473" t="s">
        <v>1053</v>
      </c>
      <c r="H3473" t="s">
        <v>1717</v>
      </c>
      <c r="I3473">
        <v>16</v>
      </c>
      <c r="L3473">
        <v>0</v>
      </c>
      <c r="O3473">
        <v>0</v>
      </c>
      <c r="Q3473" s="1">
        <v>39083</v>
      </c>
      <c r="R3473" t="s">
        <v>878</v>
      </c>
    </row>
    <row r="3474" spans="1:18" x14ac:dyDescent="0.3">
      <c r="A3474">
        <v>73</v>
      </c>
      <c r="B3474" t="s">
        <v>18</v>
      </c>
      <c r="C3474" t="s">
        <v>876</v>
      </c>
      <c r="D3474" t="s">
        <v>431</v>
      </c>
      <c r="E3474" t="s">
        <v>262</v>
      </c>
      <c r="F3474" t="s">
        <v>1352</v>
      </c>
      <c r="G3474" t="s">
        <v>1382</v>
      </c>
      <c r="H3474" t="s">
        <v>2238</v>
      </c>
      <c r="I3474">
        <v>17</v>
      </c>
      <c r="L3474">
        <v>0</v>
      </c>
      <c r="O3474">
        <v>0</v>
      </c>
      <c r="Q3474" s="1">
        <v>39083</v>
      </c>
      <c r="R3474" t="s">
        <v>878</v>
      </c>
    </row>
    <row r="3475" spans="1:18" x14ac:dyDescent="0.3">
      <c r="A3475">
        <v>74</v>
      </c>
      <c r="B3475" t="s">
        <v>18</v>
      </c>
      <c r="C3475" t="s">
        <v>876</v>
      </c>
      <c r="D3475" t="s">
        <v>431</v>
      </c>
      <c r="E3475" t="s">
        <v>262</v>
      </c>
      <c r="F3475" t="s">
        <v>1118</v>
      </c>
      <c r="G3475" t="s">
        <v>1119</v>
      </c>
      <c r="H3475" t="s">
        <v>1120</v>
      </c>
      <c r="I3475">
        <v>17</v>
      </c>
      <c r="L3475">
        <v>0</v>
      </c>
      <c r="O3475">
        <v>0</v>
      </c>
      <c r="Q3475" s="1">
        <v>39083</v>
      </c>
      <c r="R3475" t="s">
        <v>878</v>
      </c>
    </row>
    <row r="3476" spans="1:18" x14ac:dyDescent="0.3">
      <c r="A3476">
        <v>75</v>
      </c>
      <c r="B3476" t="s">
        <v>18</v>
      </c>
      <c r="C3476" t="s">
        <v>876</v>
      </c>
      <c r="D3476" t="s">
        <v>431</v>
      </c>
      <c r="E3476" t="s">
        <v>262</v>
      </c>
      <c r="F3476" t="s">
        <v>979</v>
      </c>
      <c r="G3476" t="s">
        <v>1512</v>
      </c>
      <c r="H3476" t="s">
        <v>1725</v>
      </c>
      <c r="I3476">
        <v>17</v>
      </c>
      <c r="L3476">
        <v>0</v>
      </c>
      <c r="O3476">
        <v>0</v>
      </c>
      <c r="Q3476" s="1">
        <v>39083</v>
      </c>
      <c r="R3476" t="s">
        <v>878</v>
      </c>
    </row>
    <row r="3477" spans="1:18" x14ac:dyDescent="0.3">
      <c r="A3477">
        <v>76</v>
      </c>
      <c r="B3477" t="s">
        <v>18</v>
      </c>
      <c r="C3477" t="s">
        <v>876</v>
      </c>
      <c r="D3477" t="s">
        <v>431</v>
      </c>
      <c r="E3477" t="s">
        <v>262</v>
      </c>
      <c r="F3477" t="s">
        <v>1360</v>
      </c>
      <c r="G3477" t="s">
        <v>1099</v>
      </c>
      <c r="H3477" t="s">
        <v>1776</v>
      </c>
      <c r="I3477">
        <v>17</v>
      </c>
      <c r="L3477">
        <v>0</v>
      </c>
      <c r="O3477">
        <v>0</v>
      </c>
      <c r="Q3477" s="1">
        <v>39083</v>
      </c>
      <c r="R3477" t="s">
        <v>878</v>
      </c>
    </row>
    <row r="3478" spans="1:18" x14ac:dyDescent="0.3">
      <c r="A3478">
        <v>77</v>
      </c>
      <c r="B3478" t="s">
        <v>18</v>
      </c>
      <c r="C3478" t="s">
        <v>876</v>
      </c>
      <c r="D3478" t="s">
        <v>431</v>
      </c>
      <c r="E3478" t="s">
        <v>262</v>
      </c>
      <c r="F3478" t="s">
        <v>983</v>
      </c>
      <c r="G3478" t="s">
        <v>1152</v>
      </c>
      <c r="H3478" t="s">
        <v>1153</v>
      </c>
      <c r="I3478">
        <v>17</v>
      </c>
      <c r="L3478">
        <v>0</v>
      </c>
      <c r="O3478">
        <v>0</v>
      </c>
      <c r="Q3478" s="1">
        <v>39083</v>
      </c>
      <c r="R3478" t="s">
        <v>878</v>
      </c>
    </row>
    <row r="3479" spans="1:18" x14ac:dyDescent="0.3">
      <c r="A3479">
        <v>78</v>
      </c>
      <c r="B3479" t="s">
        <v>18</v>
      </c>
      <c r="C3479" t="s">
        <v>876</v>
      </c>
      <c r="D3479" t="s">
        <v>431</v>
      </c>
      <c r="E3479" t="s">
        <v>262</v>
      </c>
      <c r="F3479" t="s">
        <v>1121</v>
      </c>
      <c r="G3479" t="s">
        <v>1066</v>
      </c>
      <c r="H3479" t="s">
        <v>1122</v>
      </c>
      <c r="I3479">
        <v>17</v>
      </c>
      <c r="L3479">
        <v>0</v>
      </c>
      <c r="O3479">
        <v>0</v>
      </c>
      <c r="Q3479" s="1">
        <v>39083</v>
      </c>
      <c r="R3479" t="s">
        <v>878</v>
      </c>
    </row>
    <row r="3480" spans="1:18" x14ac:dyDescent="0.3">
      <c r="A3480">
        <v>79</v>
      </c>
      <c r="B3480" t="s">
        <v>18</v>
      </c>
      <c r="C3480" t="s">
        <v>876</v>
      </c>
      <c r="D3480" t="s">
        <v>431</v>
      </c>
      <c r="E3480" t="s">
        <v>262</v>
      </c>
      <c r="F3480" t="s">
        <v>1466</v>
      </c>
      <c r="G3480" t="s">
        <v>986</v>
      </c>
      <c r="H3480" t="s">
        <v>1782</v>
      </c>
      <c r="I3480">
        <v>17</v>
      </c>
      <c r="L3480">
        <v>0</v>
      </c>
      <c r="O3480">
        <v>0</v>
      </c>
      <c r="Q3480" s="1">
        <v>39083</v>
      </c>
      <c r="R3480" t="s">
        <v>878</v>
      </c>
    </row>
    <row r="3481" spans="1:18" x14ac:dyDescent="0.3">
      <c r="A3481">
        <v>80</v>
      </c>
      <c r="B3481" t="s">
        <v>18</v>
      </c>
      <c r="C3481" t="s">
        <v>876</v>
      </c>
      <c r="D3481" t="s">
        <v>431</v>
      </c>
      <c r="E3481" t="s">
        <v>262</v>
      </c>
      <c r="F3481" t="s">
        <v>1813</v>
      </c>
      <c r="G3481" t="s">
        <v>1814</v>
      </c>
      <c r="H3481" t="s">
        <v>1815</v>
      </c>
      <c r="I3481">
        <v>17</v>
      </c>
      <c r="L3481">
        <v>0</v>
      </c>
      <c r="O3481">
        <v>0</v>
      </c>
      <c r="Q3481" s="1">
        <v>39083</v>
      </c>
      <c r="R3481" t="s">
        <v>878</v>
      </c>
    </row>
    <row r="3482" spans="1:18" x14ac:dyDescent="0.3">
      <c r="A3482">
        <v>81</v>
      </c>
      <c r="B3482" t="s">
        <v>18</v>
      </c>
      <c r="C3482" t="s">
        <v>876</v>
      </c>
      <c r="D3482" t="s">
        <v>431</v>
      </c>
      <c r="E3482" t="s">
        <v>262</v>
      </c>
      <c r="F3482" t="s">
        <v>929</v>
      </c>
      <c r="G3482" t="s">
        <v>923</v>
      </c>
      <c r="H3482" t="s">
        <v>1551</v>
      </c>
      <c r="I3482">
        <v>17</v>
      </c>
      <c r="L3482">
        <v>0</v>
      </c>
      <c r="O3482">
        <v>0</v>
      </c>
      <c r="Q3482" s="1">
        <v>39083</v>
      </c>
      <c r="R3482" t="s">
        <v>878</v>
      </c>
    </row>
    <row r="3483" spans="1:18" x14ac:dyDescent="0.3">
      <c r="A3483">
        <v>82</v>
      </c>
      <c r="B3483" t="s">
        <v>18</v>
      </c>
      <c r="C3483" t="s">
        <v>876</v>
      </c>
      <c r="D3483" t="s">
        <v>431</v>
      </c>
      <c r="E3483" t="s">
        <v>262</v>
      </c>
      <c r="F3483" t="s">
        <v>1032</v>
      </c>
      <c r="G3483" t="s">
        <v>1123</v>
      </c>
      <c r="H3483" t="s">
        <v>1124</v>
      </c>
      <c r="I3483">
        <v>17</v>
      </c>
      <c r="L3483">
        <v>0</v>
      </c>
      <c r="O3483">
        <v>0</v>
      </c>
      <c r="Q3483" s="1">
        <v>39083</v>
      </c>
      <c r="R3483" t="s">
        <v>878</v>
      </c>
    </row>
    <row r="3484" spans="1:18" x14ac:dyDescent="0.3">
      <c r="A3484">
        <v>83</v>
      </c>
      <c r="B3484" t="s">
        <v>18</v>
      </c>
      <c r="C3484" t="s">
        <v>876</v>
      </c>
      <c r="D3484" t="s">
        <v>431</v>
      </c>
      <c r="E3484" t="s">
        <v>262</v>
      </c>
      <c r="F3484" t="s">
        <v>1838</v>
      </c>
      <c r="G3484" t="s">
        <v>1119</v>
      </c>
      <c r="H3484" t="s">
        <v>2155</v>
      </c>
      <c r="I3484">
        <v>17</v>
      </c>
      <c r="L3484">
        <v>0</v>
      </c>
      <c r="O3484">
        <v>0</v>
      </c>
      <c r="Q3484" s="1">
        <v>39083</v>
      </c>
      <c r="R3484" t="s">
        <v>878</v>
      </c>
    </row>
    <row r="3485" spans="1:18" x14ac:dyDescent="0.3">
      <c r="A3485">
        <v>84</v>
      </c>
      <c r="B3485" t="s">
        <v>18</v>
      </c>
      <c r="C3485" t="s">
        <v>876</v>
      </c>
      <c r="D3485" t="s">
        <v>431</v>
      </c>
      <c r="E3485" t="s">
        <v>262</v>
      </c>
      <c r="F3485" t="s">
        <v>1075</v>
      </c>
      <c r="G3485" t="s">
        <v>1125</v>
      </c>
      <c r="H3485" t="s">
        <v>1126</v>
      </c>
      <c r="I3485">
        <v>17</v>
      </c>
      <c r="L3485">
        <v>0</v>
      </c>
      <c r="O3485">
        <v>0</v>
      </c>
      <c r="Q3485" s="1">
        <v>39083</v>
      </c>
      <c r="R3485" t="s">
        <v>878</v>
      </c>
    </row>
    <row r="3486" spans="1:18" x14ac:dyDescent="0.3">
      <c r="A3486">
        <v>85</v>
      </c>
      <c r="B3486" t="s">
        <v>18</v>
      </c>
      <c r="C3486" t="s">
        <v>876</v>
      </c>
      <c r="D3486" t="s">
        <v>431</v>
      </c>
      <c r="E3486" t="s">
        <v>262</v>
      </c>
      <c r="F3486" t="s">
        <v>1127</v>
      </c>
      <c r="G3486" t="s">
        <v>1016</v>
      </c>
      <c r="H3486" t="s">
        <v>1128</v>
      </c>
      <c r="I3486">
        <v>17</v>
      </c>
      <c r="L3486">
        <v>0</v>
      </c>
      <c r="O3486">
        <v>0</v>
      </c>
      <c r="Q3486" s="1">
        <v>39083</v>
      </c>
      <c r="R3486" t="s">
        <v>878</v>
      </c>
    </row>
    <row r="3487" spans="1:18" x14ac:dyDescent="0.3">
      <c r="A3487">
        <v>86</v>
      </c>
      <c r="B3487" t="s">
        <v>18</v>
      </c>
      <c r="C3487" t="s">
        <v>876</v>
      </c>
      <c r="D3487" t="s">
        <v>431</v>
      </c>
      <c r="E3487" t="s">
        <v>262</v>
      </c>
      <c r="F3487" t="s">
        <v>2190</v>
      </c>
      <c r="G3487" t="s">
        <v>2191</v>
      </c>
      <c r="H3487" t="s">
        <v>2192</v>
      </c>
      <c r="I3487">
        <v>17</v>
      </c>
      <c r="L3487">
        <v>0</v>
      </c>
      <c r="O3487">
        <v>0</v>
      </c>
      <c r="Q3487" s="1">
        <v>39083</v>
      </c>
      <c r="R3487" t="s">
        <v>878</v>
      </c>
    </row>
    <row r="3488" spans="1:18" x14ac:dyDescent="0.3">
      <c r="A3488">
        <v>87</v>
      </c>
      <c r="B3488" t="s">
        <v>18</v>
      </c>
      <c r="C3488" t="s">
        <v>876</v>
      </c>
      <c r="D3488" t="s">
        <v>431</v>
      </c>
      <c r="E3488" t="s">
        <v>262</v>
      </c>
      <c r="F3488" t="s">
        <v>928</v>
      </c>
      <c r="G3488" t="s">
        <v>1223</v>
      </c>
      <c r="H3488" t="s">
        <v>1157</v>
      </c>
      <c r="I3488">
        <v>17</v>
      </c>
      <c r="L3488">
        <v>0</v>
      </c>
      <c r="O3488">
        <v>0</v>
      </c>
      <c r="Q3488" s="1">
        <v>39083</v>
      </c>
      <c r="R3488" t="s">
        <v>878</v>
      </c>
    </row>
    <row r="3489" spans="1:18" x14ac:dyDescent="0.3">
      <c r="A3489">
        <v>88</v>
      </c>
      <c r="B3489" t="s">
        <v>18</v>
      </c>
      <c r="C3489" t="s">
        <v>876</v>
      </c>
      <c r="D3489" t="s">
        <v>431</v>
      </c>
      <c r="E3489" t="s">
        <v>262</v>
      </c>
      <c r="F3489" t="s">
        <v>903</v>
      </c>
      <c r="G3489" t="s">
        <v>1219</v>
      </c>
      <c r="H3489" t="s">
        <v>2119</v>
      </c>
      <c r="I3489">
        <v>17</v>
      </c>
      <c r="L3489">
        <v>0</v>
      </c>
      <c r="O3489">
        <v>0</v>
      </c>
      <c r="Q3489" s="1">
        <v>39083</v>
      </c>
      <c r="R3489" t="s">
        <v>878</v>
      </c>
    </row>
    <row r="3490" spans="1:18" x14ac:dyDescent="0.3">
      <c r="A3490">
        <v>89</v>
      </c>
      <c r="B3490" t="s">
        <v>18</v>
      </c>
      <c r="C3490" t="s">
        <v>876</v>
      </c>
      <c r="D3490" t="s">
        <v>431</v>
      </c>
      <c r="E3490" t="s">
        <v>262</v>
      </c>
      <c r="F3490" t="s">
        <v>958</v>
      </c>
      <c r="G3490" t="s">
        <v>1032</v>
      </c>
      <c r="H3490" t="s">
        <v>1033</v>
      </c>
      <c r="I3490">
        <v>17</v>
      </c>
      <c r="L3490">
        <v>0</v>
      </c>
      <c r="O3490">
        <v>0</v>
      </c>
      <c r="Q3490" s="1">
        <v>39083</v>
      </c>
      <c r="R3490" t="s">
        <v>878</v>
      </c>
    </row>
    <row r="3491" spans="1:18" x14ac:dyDescent="0.3">
      <c r="A3491">
        <v>90</v>
      </c>
      <c r="B3491" t="s">
        <v>18</v>
      </c>
      <c r="C3491" t="s">
        <v>876</v>
      </c>
      <c r="D3491" t="s">
        <v>431</v>
      </c>
      <c r="E3491" t="s">
        <v>262</v>
      </c>
      <c r="F3491" t="s">
        <v>1071</v>
      </c>
      <c r="G3491" t="s">
        <v>1668</v>
      </c>
      <c r="H3491" t="s">
        <v>1804</v>
      </c>
      <c r="I3491">
        <v>17</v>
      </c>
      <c r="L3491">
        <v>0</v>
      </c>
      <c r="O3491">
        <v>0</v>
      </c>
      <c r="Q3491" s="1">
        <v>39083</v>
      </c>
      <c r="R3491" t="s">
        <v>878</v>
      </c>
    </row>
    <row r="3492" spans="1:18" x14ac:dyDescent="0.3">
      <c r="A3492">
        <v>91</v>
      </c>
      <c r="B3492" t="s">
        <v>18</v>
      </c>
      <c r="C3492" t="s">
        <v>876</v>
      </c>
      <c r="D3492" t="s">
        <v>431</v>
      </c>
      <c r="E3492" t="s">
        <v>262</v>
      </c>
      <c r="F3492" t="s">
        <v>1367</v>
      </c>
      <c r="G3492" t="s">
        <v>2185</v>
      </c>
      <c r="H3492" t="s">
        <v>2186</v>
      </c>
      <c r="I3492">
        <v>17</v>
      </c>
      <c r="L3492">
        <v>0</v>
      </c>
      <c r="O3492">
        <v>0</v>
      </c>
      <c r="Q3492" s="1">
        <v>39083</v>
      </c>
      <c r="R3492" t="s">
        <v>878</v>
      </c>
    </row>
    <row r="3493" spans="1:18" x14ac:dyDescent="0.3">
      <c r="A3493">
        <v>92</v>
      </c>
      <c r="B3493" t="s">
        <v>18</v>
      </c>
      <c r="C3493" t="s">
        <v>876</v>
      </c>
      <c r="D3493" t="s">
        <v>431</v>
      </c>
      <c r="E3493" t="s">
        <v>262</v>
      </c>
      <c r="F3493" t="s">
        <v>1367</v>
      </c>
      <c r="G3493" t="s">
        <v>2188</v>
      </c>
      <c r="H3493" t="s">
        <v>2189</v>
      </c>
      <c r="I3493">
        <v>17</v>
      </c>
      <c r="L3493">
        <v>0</v>
      </c>
      <c r="O3493">
        <v>0</v>
      </c>
      <c r="Q3493" s="1">
        <v>39083</v>
      </c>
      <c r="R3493" t="s">
        <v>878</v>
      </c>
    </row>
    <row r="3494" spans="1:18" x14ac:dyDescent="0.3">
      <c r="A3494">
        <v>93</v>
      </c>
      <c r="B3494" t="s">
        <v>18</v>
      </c>
      <c r="C3494" t="s">
        <v>876</v>
      </c>
      <c r="D3494" t="s">
        <v>431</v>
      </c>
      <c r="E3494" t="s">
        <v>262</v>
      </c>
      <c r="F3494" t="s">
        <v>1367</v>
      </c>
      <c r="G3494" t="s">
        <v>1196</v>
      </c>
      <c r="H3494" t="s">
        <v>1852</v>
      </c>
      <c r="I3494">
        <v>17</v>
      </c>
      <c r="L3494">
        <v>0</v>
      </c>
      <c r="O3494">
        <v>0</v>
      </c>
      <c r="Q3494" s="1">
        <v>39083</v>
      </c>
      <c r="R3494" t="s">
        <v>878</v>
      </c>
    </row>
    <row r="3495" spans="1:18" x14ac:dyDescent="0.3">
      <c r="A3495">
        <v>94</v>
      </c>
      <c r="B3495" t="s">
        <v>18</v>
      </c>
      <c r="C3495" t="s">
        <v>876</v>
      </c>
      <c r="D3495" t="s">
        <v>431</v>
      </c>
      <c r="E3495" t="s">
        <v>262</v>
      </c>
      <c r="F3495" t="s">
        <v>899</v>
      </c>
      <c r="G3495" t="s">
        <v>900</v>
      </c>
      <c r="H3495" t="s">
        <v>1758</v>
      </c>
      <c r="I3495">
        <v>17</v>
      </c>
      <c r="L3495">
        <v>0</v>
      </c>
      <c r="O3495">
        <v>0</v>
      </c>
      <c r="Q3495" s="1">
        <v>39083</v>
      </c>
      <c r="R3495" t="s">
        <v>878</v>
      </c>
    </row>
    <row r="3496" spans="1:18" x14ac:dyDescent="0.3">
      <c r="A3496">
        <v>95</v>
      </c>
      <c r="B3496" t="s">
        <v>18</v>
      </c>
      <c r="C3496" t="s">
        <v>876</v>
      </c>
      <c r="D3496" t="s">
        <v>431</v>
      </c>
      <c r="E3496" t="s">
        <v>262</v>
      </c>
      <c r="F3496" t="s">
        <v>1268</v>
      </c>
      <c r="G3496" t="s">
        <v>942</v>
      </c>
      <c r="H3496" t="s">
        <v>1767</v>
      </c>
      <c r="I3496">
        <v>18</v>
      </c>
      <c r="L3496">
        <v>0</v>
      </c>
      <c r="O3496">
        <v>0</v>
      </c>
      <c r="Q3496" s="1">
        <v>39083</v>
      </c>
      <c r="R3496" t="s">
        <v>878</v>
      </c>
    </row>
    <row r="3497" spans="1:18" x14ac:dyDescent="0.3">
      <c r="A3497">
        <v>96</v>
      </c>
      <c r="B3497" t="s">
        <v>18</v>
      </c>
      <c r="C3497" t="s">
        <v>876</v>
      </c>
      <c r="D3497" t="s">
        <v>431</v>
      </c>
      <c r="E3497" t="s">
        <v>262</v>
      </c>
      <c r="F3497" t="s">
        <v>2181</v>
      </c>
      <c r="G3497" t="s">
        <v>2182</v>
      </c>
      <c r="H3497" t="s">
        <v>1104</v>
      </c>
      <c r="I3497">
        <v>18</v>
      </c>
      <c r="L3497">
        <v>0</v>
      </c>
      <c r="O3497">
        <v>0</v>
      </c>
      <c r="Q3497" s="1">
        <v>39083</v>
      </c>
      <c r="R3497" t="s">
        <v>878</v>
      </c>
    </row>
    <row r="3498" spans="1:18" x14ac:dyDescent="0.3">
      <c r="A3498">
        <v>97</v>
      </c>
      <c r="B3498" t="s">
        <v>18</v>
      </c>
      <c r="C3498" t="s">
        <v>876</v>
      </c>
      <c r="D3498" t="s">
        <v>431</v>
      </c>
      <c r="E3498" t="s">
        <v>262</v>
      </c>
      <c r="F3498" t="s">
        <v>1057</v>
      </c>
      <c r="G3498" t="s">
        <v>1063</v>
      </c>
      <c r="H3498" t="s">
        <v>1807</v>
      </c>
      <c r="I3498">
        <v>18</v>
      </c>
      <c r="L3498">
        <v>0</v>
      </c>
      <c r="O3498">
        <v>0</v>
      </c>
      <c r="Q3498" s="1">
        <v>39083</v>
      </c>
      <c r="R3498" t="s">
        <v>878</v>
      </c>
    </row>
    <row r="3499" spans="1:18" x14ac:dyDescent="0.3">
      <c r="A3499">
        <v>98</v>
      </c>
      <c r="B3499" t="s">
        <v>18</v>
      </c>
      <c r="C3499" t="s">
        <v>876</v>
      </c>
      <c r="D3499" t="s">
        <v>431</v>
      </c>
      <c r="E3499" t="s">
        <v>262</v>
      </c>
      <c r="F3499" t="s">
        <v>2152</v>
      </c>
      <c r="G3499" t="s">
        <v>942</v>
      </c>
      <c r="H3499" t="s">
        <v>2153</v>
      </c>
      <c r="I3499">
        <v>18</v>
      </c>
      <c r="L3499">
        <v>0</v>
      </c>
      <c r="O3499">
        <v>0</v>
      </c>
      <c r="Q3499" s="1">
        <v>39083</v>
      </c>
      <c r="R3499" t="s">
        <v>878</v>
      </c>
    </row>
    <row r="3500" spans="1:18" x14ac:dyDescent="0.3">
      <c r="A3500">
        <v>99</v>
      </c>
      <c r="B3500" t="s">
        <v>18</v>
      </c>
      <c r="C3500" t="s">
        <v>876</v>
      </c>
      <c r="D3500" t="s">
        <v>431</v>
      </c>
      <c r="E3500" t="s">
        <v>262</v>
      </c>
      <c r="F3500" t="s">
        <v>1810</v>
      </c>
      <c r="G3500" t="s">
        <v>1266</v>
      </c>
      <c r="H3500" t="s">
        <v>1811</v>
      </c>
      <c r="I3500">
        <v>18</v>
      </c>
      <c r="L3500">
        <v>0</v>
      </c>
      <c r="O3500">
        <v>0</v>
      </c>
      <c r="Q3500" s="1">
        <v>39083</v>
      </c>
      <c r="R3500" t="s">
        <v>878</v>
      </c>
    </row>
    <row r="3501" spans="1:18" x14ac:dyDescent="0.3">
      <c r="A3501">
        <v>0</v>
      </c>
      <c r="B3501" t="s">
        <v>18</v>
      </c>
      <c r="C3501" t="s">
        <v>876</v>
      </c>
      <c r="D3501" t="s">
        <v>431</v>
      </c>
      <c r="E3501" t="s">
        <v>262</v>
      </c>
      <c r="F3501" t="s">
        <v>1068</v>
      </c>
      <c r="G3501" t="s">
        <v>1824</v>
      </c>
      <c r="H3501" t="s">
        <v>2242</v>
      </c>
      <c r="I3501">
        <v>18</v>
      </c>
      <c r="L3501">
        <v>0</v>
      </c>
      <c r="O3501">
        <v>0</v>
      </c>
      <c r="Q3501" s="1">
        <v>39083</v>
      </c>
      <c r="R3501" t="s">
        <v>878</v>
      </c>
    </row>
    <row r="3502" spans="1:18" x14ac:dyDescent="0.3">
      <c r="A3502">
        <v>1</v>
      </c>
      <c r="B3502" t="s">
        <v>18</v>
      </c>
      <c r="C3502" t="s">
        <v>876</v>
      </c>
      <c r="D3502" t="s">
        <v>431</v>
      </c>
      <c r="E3502" t="s">
        <v>262</v>
      </c>
      <c r="F3502" t="s">
        <v>2034</v>
      </c>
      <c r="G3502" t="s">
        <v>2035</v>
      </c>
      <c r="H3502" t="s">
        <v>2036</v>
      </c>
      <c r="I3502">
        <v>18</v>
      </c>
      <c r="L3502">
        <v>0</v>
      </c>
      <c r="O3502">
        <v>0</v>
      </c>
      <c r="Q3502" s="1">
        <v>39083</v>
      </c>
      <c r="R3502" t="s">
        <v>878</v>
      </c>
    </row>
    <row r="3503" spans="1:18" x14ac:dyDescent="0.3">
      <c r="A3503">
        <v>2</v>
      </c>
      <c r="B3503" t="s">
        <v>18</v>
      </c>
      <c r="C3503" t="s">
        <v>876</v>
      </c>
      <c r="D3503" t="s">
        <v>431</v>
      </c>
      <c r="E3503" t="s">
        <v>262</v>
      </c>
      <c r="F3503" t="s">
        <v>1005</v>
      </c>
      <c r="G3503" t="s">
        <v>1794</v>
      </c>
      <c r="H3503" t="s">
        <v>1795</v>
      </c>
      <c r="I3503">
        <v>18</v>
      </c>
      <c r="L3503">
        <v>0</v>
      </c>
      <c r="O3503">
        <v>0</v>
      </c>
      <c r="Q3503" s="1">
        <v>39083</v>
      </c>
      <c r="R3503" t="s">
        <v>878</v>
      </c>
    </row>
    <row r="3504" spans="1:18" x14ac:dyDescent="0.3">
      <c r="A3504">
        <v>3</v>
      </c>
      <c r="B3504" t="s">
        <v>18</v>
      </c>
      <c r="C3504" t="s">
        <v>876</v>
      </c>
      <c r="D3504" t="s">
        <v>431</v>
      </c>
      <c r="E3504" t="s">
        <v>262</v>
      </c>
      <c r="F3504" t="s">
        <v>1797</v>
      </c>
      <c r="G3504" t="s">
        <v>905</v>
      </c>
      <c r="H3504" t="s">
        <v>1798</v>
      </c>
      <c r="I3504">
        <v>18</v>
      </c>
      <c r="L3504">
        <v>0</v>
      </c>
      <c r="O3504">
        <v>0</v>
      </c>
      <c r="Q3504" s="1">
        <v>39083</v>
      </c>
      <c r="R3504" t="s">
        <v>878</v>
      </c>
    </row>
    <row r="3505" spans="1:19" x14ac:dyDescent="0.3">
      <c r="A3505">
        <v>4</v>
      </c>
      <c r="B3505" t="s">
        <v>18</v>
      </c>
      <c r="C3505" t="s">
        <v>876</v>
      </c>
      <c r="D3505" t="s">
        <v>431</v>
      </c>
      <c r="E3505" t="s">
        <v>262</v>
      </c>
      <c r="F3505" t="s">
        <v>1298</v>
      </c>
      <c r="G3505" t="s">
        <v>1066</v>
      </c>
      <c r="H3505" t="s">
        <v>1089</v>
      </c>
      <c r="I3505">
        <v>18</v>
      </c>
      <c r="L3505">
        <v>0</v>
      </c>
      <c r="O3505">
        <v>0</v>
      </c>
      <c r="Q3505" s="1">
        <v>39083</v>
      </c>
      <c r="R3505" t="s">
        <v>878</v>
      </c>
    </row>
    <row r="3506" spans="1:19" x14ac:dyDescent="0.3">
      <c r="A3506">
        <v>5</v>
      </c>
      <c r="B3506" t="s">
        <v>18</v>
      </c>
      <c r="C3506" t="s">
        <v>876</v>
      </c>
      <c r="D3506" t="s">
        <v>431</v>
      </c>
      <c r="E3506" t="s">
        <v>262</v>
      </c>
      <c r="F3506" t="s">
        <v>1370</v>
      </c>
      <c r="G3506" t="s">
        <v>1370</v>
      </c>
      <c r="H3506" t="s">
        <v>1870</v>
      </c>
      <c r="I3506">
        <v>18</v>
      </c>
      <c r="L3506">
        <v>0</v>
      </c>
      <c r="O3506">
        <v>0</v>
      </c>
      <c r="Q3506" s="1">
        <v>39083</v>
      </c>
      <c r="R3506" t="s">
        <v>878</v>
      </c>
    </row>
    <row r="3507" spans="1:19" x14ac:dyDescent="0.3">
      <c r="A3507">
        <v>6</v>
      </c>
      <c r="B3507" t="s">
        <v>18</v>
      </c>
      <c r="C3507" t="s">
        <v>876</v>
      </c>
      <c r="D3507" t="s">
        <v>431</v>
      </c>
      <c r="E3507" t="s">
        <v>262</v>
      </c>
      <c r="F3507" t="s">
        <v>1047</v>
      </c>
      <c r="G3507" t="s">
        <v>1274</v>
      </c>
      <c r="H3507" t="s">
        <v>2244</v>
      </c>
      <c r="I3507">
        <v>18</v>
      </c>
      <c r="L3507">
        <v>0</v>
      </c>
      <c r="O3507">
        <v>0</v>
      </c>
      <c r="Q3507" s="1">
        <v>39083</v>
      </c>
      <c r="R3507" t="s">
        <v>878</v>
      </c>
    </row>
    <row r="3508" spans="1:19" x14ac:dyDescent="0.3">
      <c r="A3508">
        <v>7</v>
      </c>
      <c r="B3508" t="s">
        <v>18</v>
      </c>
      <c r="C3508" t="s">
        <v>876</v>
      </c>
      <c r="D3508" t="s">
        <v>431</v>
      </c>
      <c r="E3508" t="s">
        <v>262</v>
      </c>
      <c r="F3508" t="s">
        <v>1759</v>
      </c>
      <c r="G3508" t="s">
        <v>1760</v>
      </c>
      <c r="H3508" t="s">
        <v>1761</v>
      </c>
      <c r="I3508">
        <v>19</v>
      </c>
      <c r="L3508">
        <v>0</v>
      </c>
      <c r="O3508">
        <v>0</v>
      </c>
      <c r="Q3508" s="1">
        <v>39083</v>
      </c>
      <c r="R3508" t="s">
        <v>878</v>
      </c>
    </row>
    <row r="3509" spans="1:19" x14ac:dyDescent="0.3">
      <c r="A3509">
        <v>8</v>
      </c>
      <c r="B3509" t="s">
        <v>18</v>
      </c>
      <c r="C3509" t="s">
        <v>876</v>
      </c>
      <c r="D3509" t="s">
        <v>431</v>
      </c>
      <c r="E3509" t="s">
        <v>262</v>
      </c>
      <c r="F3509" t="s">
        <v>948</v>
      </c>
      <c r="G3509" t="s">
        <v>1763</v>
      </c>
      <c r="H3509" t="s">
        <v>1764</v>
      </c>
      <c r="I3509">
        <v>19</v>
      </c>
      <c r="L3509">
        <v>0</v>
      </c>
      <c r="O3509">
        <v>0</v>
      </c>
      <c r="Q3509" s="1">
        <v>39083</v>
      </c>
      <c r="R3509" t="s">
        <v>878</v>
      </c>
    </row>
    <row r="3510" spans="1:19" x14ac:dyDescent="0.3">
      <c r="A3510">
        <v>9</v>
      </c>
      <c r="B3510" t="s">
        <v>18</v>
      </c>
      <c r="C3510" t="s">
        <v>876</v>
      </c>
      <c r="D3510" t="s">
        <v>431</v>
      </c>
      <c r="E3510" t="s">
        <v>262</v>
      </c>
      <c r="F3510" t="s">
        <v>993</v>
      </c>
      <c r="G3510" t="s">
        <v>1238</v>
      </c>
      <c r="H3510" t="s">
        <v>924</v>
      </c>
      <c r="I3510">
        <v>19</v>
      </c>
      <c r="L3510">
        <v>0</v>
      </c>
      <c r="O3510">
        <v>0</v>
      </c>
      <c r="Q3510" s="1">
        <v>39083</v>
      </c>
      <c r="R3510" t="s">
        <v>2253</v>
      </c>
      <c r="S3510">
        <v>3</v>
      </c>
    </row>
    <row r="3511" spans="1:19" x14ac:dyDescent="0.3">
      <c r="A3511">
        <v>10</v>
      </c>
      <c r="B3511" t="s">
        <v>18</v>
      </c>
      <c r="C3511" t="s">
        <v>876</v>
      </c>
      <c r="D3511" t="s">
        <v>431</v>
      </c>
      <c r="E3511" t="s">
        <v>262</v>
      </c>
      <c r="F3511" t="s">
        <v>1805</v>
      </c>
      <c r="G3511" t="s">
        <v>961</v>
      </c>
      <c r="H3511" t="s">
        <v>1806</v>
      </c>
      <c r="I3511">
        <v>19</v>
      </c>
      <c r="L3511">
        <v>0</v>
      </c>
      <c r="O3511">
        <v>0</v>
      </c>
      <c r="Q3511" s="1">
        <v>39083</v>
      </c>
      <c r="R3511" t="s">
        <v>878</v>
      </c>
    </row>
    <row r="3512" spans="1:19" x14ac:dyDescent="0.3">
      <c r="A3512">
        <v>11</v>
      </c>
      <c r="B3512" t="s">
        <v>18</v>
      </c>
      <c r="C3512" t="s">
        <v>876</v>
      </c>
      <c r="D3512" t="s">
        <v>431</v>
      </c>
      <c r="E3512" t="s">
        <v>262</v>
      </c>
      <c r="F3512" t="s">
        <v>1060</v>
      </c>
      <c r="G3512" t="s">
        <v>1061</v>
      </c>
      <c r="H3512" t="s">
        <v>950</v>
      </c>
      <c r="I3512">
        <v>19</v>
      </c>
      <c r="L3512">
        <v>0</v>
      </c>
      <c r="O3512">
        <v>0</v>
      </c>
      <c r="Q3512" s="1">
        <v>39083</v>
      </c>
      <c r="R3512" t="s">
        <v>878</v>
      </c>
    </row>
    <row r="3513" spans="1:19" x14ac:dyDescent="0.3">
      <c r="A3513">
        <v>12</v>
      </c>
      <c r="B3513" t="s">
        <v>18</v>
      </c>
      <c r="C3513" t="s">
        <v>876</v>
      </c>
      <c r="D3513" t="s">
        <v>431</v>
      </c>
      <c r="E3513" t="s">
        <v>262</v>
      </c>
      <c r="F3513" t="s">
        <v>934</v>
      </c>
      <c r="G3513" t="s">
        <v>1075</v>
      </c>
      <c r="H3513" t="s">
        <v>1120</v>
      </c>
      <c r="I3513">
        <v>19</v>
      </c>
      <c r="L3513">
        <v>0</v>
      </c>
      <c r="O3513">
        <v>0</v>
      </c>
      <c r="Q3513" s="1">
        <v>39083</v>
      </c>
      <c r="R3513" t="s">
        <v>878</v>
      </c>
    </row>
    <row r="3514" spans="1:19" x14ac:dyDescent="0.3">
      <c r="A3514">
        <v>13</v>
      </c>
      <c r="B3514" t="s">
        <v>18</v>
      </c>
      <c r="C3514" t="s">
        <v>876</v>
      </c>
      <c r="D3514" t="s">
        <v>431</v>
      </c>
      <c r="E3514" t="s">
        <v>262</v>
      </c>
      <c r="F3514" t="s">
        <v>1068</v>
      </c>
      <c r="G3514" t="s">
        <v>903</v>
      </c>
      <c r="H3514" t="s">
        <v>1022</v>
      </c>
      <c r="I3514">
        <v>19</v>
      </c>
      <c r="L3514">
        <v>0</v>
      </c>
      <c r="O3514">
        <v>0</v>
      </c>
      <c r="Q3514" s="1">
        <v>39083</v>
      </c>
      <c r="R3514" s="1">
        <v>39088</v>
      </c>
      <c r="S3514">
        <v>3</v>
      </c>
    </row>
    <row r="3515" spans="1:19" x14ac:dyDescent="0.3">
      <c r="A3515">
        <v>14</v>
      </c>
      <c r="B3515" t="s">
        <v>18</v>
      </c>
      <c r="C3515" t="s">
        <v>876</v>
      </c>
      <c r="D3515" t="s">
        <v>431</v>
      </c>
      <c r="E3515" t="s">
        <v>262</v>
      </c>
      <c r="F3515" t="s">
        <v>1241</v>
      </c>
      <c r="G3515" t="s">
        <v>1094</v>
      </c>
      <c r="H3515" t="s">
        <v>1432</v>
      </c>
      <c r="I3515">
        <v>19</v>
      </c>
      <c r="L3515">
        <v>0</v>
      </c>
      <c r="O3515">
        <v>0</v>
      </c>
      <c r="Q3515" s="1">
        <v>39084</v>
      </c>
      <c r="R3515" t="s">
        <v>878</v>
      </c>
    </row>
    <row r="3516" spans="1:19" x14ac:dyDescent="0.3">
      <c r="A3516">
        <v>15</v>
      </c>
      <c r="B3516" t="s">
        <v>18</v>
      </c>
      <c r="C3516" t="s">
        <v>876</v>
      </c>
      <c r="D3516" t="s">
        <v>431</v>
      </c>
      <c r="E3516" t="s">
        <v>262</v>
      </c>
      <c r="F3516" t="s">
        <v>1088</v>
      </c>
      <c r="G3516" t="s">
        <v>1853</v>
      </c>
      <c r="H3516" t="s">
        <v>1769</v>
      </c>
      <c r="I3516">
        <v>19</v>
      </c>
      <c r="L3516">
        <v>0</v>
      </c>
      <c r="O3516">
        <v>0</v>
      </c>
      <c r="Q3516" s="1">
        <v>39083</v>
      </c>
      <c r="R3516" t="s">
        <v>878</v>
      </c>
    </row>
    <row r="3517" spans="1:19" x14ac:dyDescent="0.3">
      <c r="A3517">
        <v>16</v>
      </c>
      <c r="B3517" t="s">
        <v>18</v>
      </c>
      <c r="C3517" t="s">
        <v>876</v>
      </c>
      <c r="D3517" t="s">
        <v>431</v>
      </c>
      <c r="E3517" t="s">
        <v>262</v>
      </c>
      <c r="F3517" t="s">
        <v>1003</v>
      </c>
      <c r="G3517" t="s">
        <v>1270</v>
      </c>
      <c r="H3517" t="s">
        <v>2194</v>
      </c>
      <c r="I3517">
        <v>21</v>
      </c>
      <c r="L3517">
        <v>0</v>
      </c>
      <c r="O3517">
        <v>0</v>
      </c>
      <c r="Q3517" s="1">
        <v>39392</v>
      </c>
      <c r="R3517" t="s">
        <v>878</v>
      </c>
    </row>
    <row r="3518" spans="1:19" x14ac:dyDescent="0.3">
      <c r="A3518">
        <v>17</v>
      </c>
      <c r="B3518" t="s">
        <v>18</v>
      </c>
      <c r="C3518" t="s">
        <v>876</v>
      </c>
      <c r="D3518" t="s">
        <v>431</v>
      </c>
      <c r="E3518" t="s">
        <v>293</v>
      </c>
      <c r="F3518" t="s">
        <v>923</v>
      </c>
      <c r="G3518" t="s">
        <v>1256</v>
      </c>
      <c r="H3518" t="s">
        <v>2254</v>
      </c>
      <c r="I3518">
        <v>19</v>
      </c>
      <c r="L3518">
        <v>0</v>
      </c>
      <c r="O3518">
        <v>0</v>
      </c>
      <c r="Q3518" s="1">
        <v>39396</v>
      </c>
      <c r="R3518" t="s">
        <v>878</v>
      </c>
    </row>
    <row r="3519" spans="1:19" x14ac:dyDescent="0.3">
      <c r="A3519">
        <v>18</v>
      </c>
      <c r="B3519" t="s">
        <v>18</v>
      </c>
      <c r="C3519" t="s">
        <v>876</v>
      </c>
      <c r="D3519" t="s">
        <v>431</v>
      </c>
      <c r="E3519" t="s">
        <v>293</v>
      </c>
      <c r="F3519" t="s">
        <v>900</v>
      </c>
      <c r="G3519" t="s">
        <v>2255</v>
      </c>
      <c r="H3519" t="s">
        <v>1031</v>
      </c>
      <c r="I3519">
        <v>19</v>
      </c>
      <c r="L3519">
        <v>0</v>
      </c>
      <c r="O3519">
        <v>0</v>
      </c>
      <c r="Q3519" s="1">
        <v>39083</v>
      </c>
      <c r="R3519" s="1">
        <v>39087</v>
      </c>
      <c r="S3519">
        <v>3</v>
      </c>
    </row>
    <row r="3520" spans="1:19" x14ac:dyDescent="0.3">
      <c r="A3520">
        <v>19</v>
      </c>
      <c r="B3520" t="s">
        <v>18</v>
      </c>
      <c r="C3520" t="s">
        <v>876</v>
      </c>
      <c r="D3520" t="s">
        <v>431</v>
      </c>
      <c r="E3520" t="s">
        <v>293</v>
      </c>
      <c r="F3520" t="s">
        <v>1208</v>
      </c>
      <c r="G3520" t="s">
        <v>1209</v>
      </c>
      <c r="H3520" t="s">
        <v>1210</v>
      </c>
      <c r="I3520">
        <v>20</v>
      </c>
      <c r="L3520">
        <v>0</v>
      </c>
      <c r="O3520">
        <v>0</v>
      </c>
      <c r="Q3520" s="1">
        <v>39083</v>
      </c>
      <c r="R3520" t="s">
        <v>878</v>
      </c>
    </row>
    <row r="3521" spans="1:19" x14ac:dyDescent="0.3">
      <c r="A3521">
        <v>20</v>
      </c>
      <c r="B3521" t="s">
        <v>18</v>
      </c>
      <c r="C3521" t="s">
        <v>876</v>
      </c>
      <c r="D3521" t="s">
        <v>431</v>
      </c>
      <c r="E3521" t="s">
        <v>293</v>
      </c>
      <c r="F3521" t="s">
        <v>1205</v>
      </c>
      <c r="G3521" t="s">
        <v>1206</v>
      </c>
      <c r="H3521" t="s">
        <v>1227</v>
      </c>
      <c r="I3521">
        <v>20</v>
      </c>
      <c r="L3521">
        <v>0</v>
      </c>
      <c r="O3521">
        <v>0</v>
      </c>
      <c r="Q3521" s="1">
        <v>39083</v>
      </c>
      <c r="R3521" t="s">
        <v>878</v>
      </c>
    </row>
    <row r="3522" spans="1:19" x14ac:dyDescent="0.3">
      <c r="A3522">
        <v>21</v>
      </c>
      <c r="B3522" t="s">
        <v>18</v>
      </c>
      <c r="C3522" t="s">
        <v>876</v>
      </c>
      <c r="D3522" t="s">
        <v>431</v>
      </c>
      <c r="E3522" t="s">
        <v>293</v>
      </c>
      <c r="F3522" t="s">
        <v>1398</v>
      </c>
      <c r="G3522" t="s">
        <v>908</v>
      </c>
      <c r="H3522" t="s">
        <v>2256</v>
      </c>
      <c r="I3522">
        <v>20</v>
      </c>
      <c r="L3522">
        <v>0</v>
      </c>
      <c r="O3522">
        <v>0</v>
      </c>
      <c r="Q3522" s="1">
        <v>39426</v>
      </c>
      <c r="R3522" t="s">
        <v>878</v>
      </c>
    </row>
    <row r="3523" spans="1:19" x14ac:dyDescent="0.3">
      <c r="A3523">
        <v>22</v>
      </c>
      <c r="B3523" t="s">
        <v>18</v>
      </c>
      <c r="C3523" t="s">
        <v>876</v>
      </c>
      <c r="D3523" t="s">
        <v>431</v>
      </c>
      <c r="E3523" t="s">
        <v>293</v>
      </c>
      <c r="F3523" t="s">
        <v>2257</v>
      </c>
      <c r="G3523" t="s">
        <v>903</v>
      </c>
      <c r="H3523" t="s">
        <v>2258</v>
      </c>
      <c r="I3523">
        <v>21</v>
      </c>
      <c r="L3523">
        <v>0</v>
      </c>
      <c r="O3523">
        <v>0</v>
      </c>
      <c r="Q3523" s="1">
        <v>39083</v>
      </c>
      <c r="R3523" s="1">
        <v>39092</v>
      </c>
      <c r="S3523">
        <v>3</v>
      </c>
    </row>
    <row r="3524" spans="1:19" x14ac:dyDescent="0.3">
      <c r="A3524">
        <v>23</v>
      </c>
      <c r="B3524" t="s">
        <v>18</v>
      </c>
      <c r="C3524" t="s">
        <v>876</v>
      </c>
      <c r="D3524" t="s">
        <v>431</v>
      </c>
      <c r="E3524" t="s">
        <v>293</v>
      </c>
      <c r="F3524" t="s">
        <v>1020</v>
      </c>
      <c r="G3524" t="s">
        <v>1021</v>
      </c>
      <c r="H3524" t="s">
        <v>1022</v>
      </c>
      <c r="I3524">
        <v>21</v>
      </c>
      <c r="L3524">
        <v>0</v>
      </c>
      <c r="O3524">
        <v>0</v>
      </c>
      <c r="Q3524" s="1">
        <v>39178</v>
      </c>
      <c r="R3524" t="s">
        <v>878</v>
      </c>
    </row>
    <row r="3525" spans="1:19" x14ac:dyDescent="0.3">
      <c r="A3525">
        <v>24</v>
      </c>
      <c r="B3525" t="s">
        <v>18</v>
      </c>
      <c r="C3525" t="s">
        <v>876</v>
      </c>
      <c r="D3525" t="s">
        <v>431</v>
      </c>
      <c r="E3525" t="s">
        <v>293</v>
      </c>
      <c r="F3525" t="s">
        <v>903</v>
      </c>
      <c r="G3525" t="s">
        <v>905</v>
      </c>
      <c r="H3525" t="s">
        <v>1758</v>
      </c>
      <c r="I3525">
        <v>21</v>
      </c>
      <c r="L3525">
        <v>0</v>
      </c>
      <c r="O3525">
        <v>0</v>
      </c>
      <c r="Q3525" s="1">
        <v>39396</v>
      </c>
      <c r="R3525" t="s">
        <v>878</v>
      </c>
    </row>
    <row r="3526" spans="1:19" x14ac:dyDescent="0.3">
      <c r="A3526">
        <v>0</v>
      </c>
      <c r="B3526" t="s">
        <v>18</v>
      </c>
      <c r="C3526" t="s">
        <v>880</v>
      </c>
      <c r="D3526" t="s">
        <v>431</v>
      </c>
      <c r="E3526" t="s">
        <v>607</v>
      </c>
      <c r="F3526" t="s">
        <v>939</v>
      </c>
      <c r="G3526" t="s">
        <v>1238</v>
      </c>
      <c r="H3526" t="s">
        <v>1239</v>
      </c>
      <c r="I3526">
        <v>4</v>
      </c>
      <c r="L3526">
        <v>0</v>
      </c>
      <c r="O3526">
        <v>0</v>
      </c>
      <c r="Q3526" s="1">
        <v>38722</v>
      </c>
      <c r="R3526" t="s">
        <v>881</v>
      </c>
    </row>
    <row r="3527" spans="1:19" x14ac:dyDescent="0.3">
      <c r="A3527">
        <v>1</v>
      </c>
      <c r="B3527" t="s">
        <v>18</v>
      </c>
      <c r="C3527" t="s">
        <v>880</v>
      </c>
      <c r="D3527" t="s">
        <v>431</v>
      </c>
      <c r="E3527" t="s">
        <v>607</v>
      </c>
      <c r="F3527" t="s">
        <v>1609</v>
      </c>
      <c r="G3527" t="s">
        <v>1610</v>
      </c>
      <c r="H3527" t="s">
        <v>1035</v>
      </c>
      <c r="I3527">
        <v>4</v>
      </c>
      <c r="L3527">
        <v>0</v>
      </c>
      <c r="O3527">
        <v>0</v>
      </c>
      <c r="Q3527" s="1">
        <v>38718</v>
      </c>
      <c r="R3527" t="s">
        <v>882</v>
      </c>
    </row>
    <row r="3528" spans="1:19" x14ac:dyDescent="0.3">
      <c r="A3528">
        <v>2</v>
      </c>
      <c r="B3528" t="s">
        <v>18</v>
      </c>
      <c r="C3528" t="s">
        <v>880</v>
      </c>
      <c r="D3528" t="s">
        <v>431</v>
      </c>
      <c r="E3528" t="s">
        <v>607</v>
      </c>
      <c r="F3528" t="s">
        <v>1075</v>
      </c>
      <c r="G3528" t="s">
        <v>1568</v>
      </c>
      <c r="H3528" t="s">
        <v>1611</v>
      </c>
      <c r="I3528">
        <v>4</v>
      </c>
      <c r="L3528">
        <v>0</v>
      </c>
      <c r="O3528">
        <v>0</v>
      </c>
      <c r="Q3528" s="1">
        <v>38718</v>
      </c>
      <c r="R3528" t="s">
        <v>881</v>
      </c>
    </row>
    <row r="3529" spans="1:19" x14ac:dyDescent="0.3">
      <c r="A3529">
        <v>3</v>
      </c>
      <c r="B3529" t="s">
        <v>18</v>
      </c>
      <c r="C3529" t="s">
        <v>880</v>
      </c>
      <c r="D3529" t="s">
        <v>431</v>
      </c>
      <c r="E3529" t="s">
        <v>607</v>
      </c>
      <c r="F3529" t="s">
        <v>1603</v>
      </c>
      <c r="G3529" t="s">
        <v>1604</v>
      </c>
      <c r="H3529" t="s">
        <v>1605</v>
      </c>
      <c r="I3529">
        <v>4</v>
      </c>
      <c r="L3529">
        <v>0</v>
      </c>
      <c r="O3529">
        <v>0</v>
      </c>
      <c r="Q3529" s="1">
        <v>38722</v>
      </c>
      <c r="R3529" t="s">
        <v>881</v>
      </c>
    </row>
    <row r="3530" spans="1:19" x14ac:dyDescent="0.3">
      <c r="A3530">
        <v>4</v>
      </c>
      <c r="B3530" t="s">
        <v>18</v>
      </c>
      <c r="C3530" t="s">
        <v>880</v>
      </c>
      <c r="D3530" t="s">
        <v>431</v>
      </c>
      <c r="E3530" t="s">
        <v>607</v>
      </c>
      <c r="F3530" t="s">
        <v>1099</v>
      </c>
      <c r="G3530" t="s">
        <v>1233</v>
      </c>
      <c r="H3530" t="s">
        <v>1606</v>
      </c>
      <c r="I3530">
        <v>4</v>
      </c>
      <c r="L3530">
        <v>0</v>
      </c>
      <c r="O3530">
        <v>0</v>
      </c>
      <c r="Q3530" s="1">
        <v>38718</v>
      </c>
      <c r="R3530" t="s">
        <v>881</v>
      </c>
      <c r="S3530">
        <v>1</v>
      </c>
    </row>
    <row r="3531" spans="1:19" x14ac:dyDescent="0.3">
      <c r="A3531">
        <v>5</v>
      </c>
      <c r="B3531" t="s">
        <v>18</v>
      </c>
      <c r="C3531" t="s">
        <v>880</v>
      </c>
      <c r="D3531" t="s">
        <v>431</v>
      </c>
      <c r="E3531" t="s">
        <v>607</v>
      </c>
      <c r="F3531" t="s">
        <v>1256</v>
      </c>
      <c r="G3531" t="s">
        <v>1255</v>
      </c>
      <c r="H3531" t="s">
        <v>1257</v>
      </c>
      <c r="I3531">
        <v>6</v>
      </c>
      <c r="L3531">
        <v>0</v>
      </c>
      <c r="O3531">
        <v>0</v>
      </c>
      <c r="Q3531" s="1">
        <v>38718</v>
      </c>
      <c r="R3531" t="s">
        <v>881</v>
      </c>
    </row>
    <row r="3532" spans="1:19" x14ac:dyDescent="0.3">
      <c r="A3532">
        <v>6</v>
      </c>
      <c r="B3532" t="s">
        <v>18</v>
      </c>
      <c r="C3532" t="s">
        <v>880</v>
      </c>
      <c r="D3532" t="s">
        <v>431</v>
      </c>
      <c r="E3532" t="s">
        <v>607</v>
      </c>
      <c r="F3532" t="s">
        <v>905</v>
      </c>
      <c r="G3532" t="s">
        <v>906</v>
      </c>
      <c r="H3532" t="s">
        <v>907</v>
      </c>
      <c r="I3532">
        <v>6</v>
      </c>
      <c r="L3532">
        <v>0</v>
      </c>
      <c r="O3532">
        <v>0</v>
      </c>
      <c r="Q3532" s="1">
        <v>38718</v>
      </c>
      <c r="R3532" t="s">
        <v>881</v>
      </c>
    </row>
    <row r="3533" spans="1:19" x14ac:dyDescent="0.3">
      <c r="A3533">
        <v>7</v>
      </c>
      <c r="B3533" t="s">
        <v>18</v>
      </c>
      <c r="C3533" t="s">
        <v>880</v>
      </c>
      <c r="D3533" t="s">
        <v>431</v>
      </c>
      <c r="E3533" t="s">
        <v>607</v>
      </c>
      <c r="F3533" t="s">
        <v>1241</v>
      </c>
      <c r="G3533" t="s">
        <v>1242</v>
      </c>
      <c r="H3533" t="s">
        <v>1243</v>
      </c>
      <c r="I3533">
        <v>6</v>
      </c>
      <c r="L3533">
        <v>0</v>
      </c>
      <c r="O3533">
        <v>0</v>
      </c>
      <c r="Q3533" s="1">
        <v>38718</v>
      </c>
      <c r="R3533" t="s">
        <v>881</v>
      </c>
    </row>
    <row r="3534" spans="1:19" x14ac:dyDescent="0.3">
      <c r="A3534">
        <v>8</v>
      </c>
      <c r="B3534" t="s">
        <v>18</v>
      </c>
      <c r="C3534" t="s">
        <v>880</v>
      </c>
      <c r="D3534" t="s">
        <v>431</v>
      </c>
      <c r="E3534" t="s">
        <v>607</v>
      </c>
      <c r="F3534" t="s">
        <v>1038</v>
      </c>
      <c r="G3534" t="s">
        <v>1560</v>
      </c>
      <c r="H3534" t="s">
        <v>1612</v>
      </c>
      <c r="I3534">
        <v>7</v>
      </c>
      <c r="L3534">
        <v>0</v>
      </c>
      <c r="O3534">
        <v>0</v>
      </c>
      <c r="Q3534" s="1">
        <v>38718</v>
      </c>
      <c r="R3534" t="s">
        <v>883</v>
      </c>
    </row>
    <row r="3535" spans="1:19" x14ac:dyDescent="0.3">
      <c r="A3535">
        <v>9</v>
      </c>
      <c r="B3535" t="s">
        <v>18</v>
      </c>
      <c r="C3535" t="s">
        <v>880</v>
      </c>
      <c r="D3535" t="s">
        <v>431</v>
      </c>
      <c r="E3535" t="s">
        <v>607</v>
      </c>
      <c r="F3535" t="s">
        <v>1230</v>
      </c>
      <c r="G3535" t="s">
        <v>1144</v>
      </c>
      <c r="H3535" t="s">
        <v>1231</v>
      </c>
      <c r="I3535">
        <v>7</v>
      </c>
      <c r="L3535">
        <v>0</v>
      </c>
      <c r="O3535">
        <v>0</v>
      </c>
      <c r="Q3535" s="1">
        <v>38816</v>
      </c>
      <c r="R3535" t="s">
        <v>881</v>
      </c>
    </row>
    <row r="3536" spans="1:19" x14ac:dyDescent="0.3">
      <c r="A3536">
        <v>10</v>
      </c>
      <c r="B3536" t="s">
        <v>18</v>
      </c>
      <c r="C3536" t="s">
        <v>880</v>
      </c>
      <c r="D3536" t="s">
        <v>431</v>
      </c>
      <c r="E3536" t="s">
        <v>607</v>
      </c>
      <c r="F3536" t="s">
        <v>1613</v>
      </c>
      <c r="G3536" t="s">
        <v>1614</v>
      </c>
      <c r="H3536" t="s">
        <v>1615</v>
      </c>
      <c r="I3536">
        <v>7</v>
      </c>
      <c r="L3536">
        <v>0</v>
      </c>
      <c r="O3536">
        <v>0</v>
      </c>
      <c r="Q3536" s="1">
        <v>38718</v>
      </c>
      <c r="R3536" s="1">
        <v>38934</v>
      </c>
    </row>
    <row r="3537" spans="1:18" x14ac:dyDescent="0.3">
      <c r="A3537">
        <v>11</v>
      </c>
      <c r="B3537" t="s">
        <v>18</v>
      </c>
      <c r="C3537" t="s">
        <v>880</v>
      </c>
      <c r="D3537" t="s">
        <v>431</v>
      </c>
      <c r="E3537" t="s">
        <v>607</v>
      </c>
      <c r="F3537" t="s">
        <v>1521</v>
      </c>
      <c r="G3537" t="s">
        <v>1358</v>
      </c>
      <c r="H3537" t="s">
        <v>1522</v>
      </c>
      <c r="I3537">
        <v>7</v>
      </c>
      <c r="L3537">
        <v>0</v>
      </c>
      <c r="O3537">
        <v>0</v>
      </c>
      <c r="Q3537" s="1">
        <v>38718</v>
      </c>
      <c r="R3537" t="s">
        <v>881</v>
      </c>
    </row>
    <row r="3538" spans="1:18" x14ac:dyDescent="0.3">
      <c r="A3538">
        <v>12</v>
      </c>
      <c r="B3538" t="s">
        <v>18</v>
      </c>
      <c r="C3538" t="s">
        <v>880</v>
      </c>
      <c r="D3538" t="s">
        <v>431</v>
      </c>
      <c r="E3538" t="s">
        <v>607</v>
      </c>
      <c r="F3538" t="s">
        <v>1261</v>
      </c>
      <c r="G3538" t="s">
        <v>1262</v>
      </c>
      <c r="H3538" t="s">
        <v>1572</v>
      </c>
      <c r="I3538">
        <v>7</v>
      </c>
      <c r="L3538">
        <v>0</v>
      </c>
      <c r="O3538">
        <v>0</v>
      </c>
      <c r="Q3538" s="1" t="s">
        <v>884</v>
      </c>
      <c r="R3538" t="s">
        <v>881</v>
      </c>
    </row>
    <row r="3539" spans="1:18" x14ac:dyDescent="0.3">
      <c r="A3539">
        <v>13</v>
      </c>
      <c r="B3539" t="s">
        <v>18</v>
      </c>
      <c r="C3539" t="s">
        <v>880</v>
      </c>
      <c r="D3539" t="s">
        <v>431</v>
      </c>
      <c r="E3539" t="s">
        <v>607</v>
      </c>
      <c r="F3539" t="s">
        <v>1264</v>
      </c>
      <c r="G3539" t="s">
        <v>1083</v>
      </c>
      <c r="H3539" t="s">
        <v>1265</v>
      </c>
      <c r="I3539">
        <v>7</v>
      </c>
      <c r="L3539">
        <v>0</v>
      </c>
      <c r="O3539">
        <v>0</v>
      </c>
      <c r="Q3539" s="1">
        <v>38718</v>
      </c>
      <c r="R3539" t="s">
        <v>881</v>
      </c>
    </row>
    <row r="3540" spans="1:18" x14ac:dyDescent="0.3">
      <c r="A3540">
        <v>14</v>
      </c>
      <c r="B3540" t="s">
        <v>18</v>
      </c>
      <c r="C3540" t="s">
        <v>880</v>
      </c>
      <c r="D3540" t="s">
        <v>431</v>
      </c>
      <c r="E3540" t="s">
        <v>607</v>
      </c>
      <c r="F3540" t="s">
        <v>1075</v>
      </c>
      <c r="G3540" t="s">
        <v>1616</v>
      </c>
      <c r="H3540" t="s">
        <v>1617</v>
      </c>
      <c r="I3540">
        <v>7</v>
      </c>
      <c r="L3540">
        <v>0</v>
      </c>
      <c r="O3540">
        <v>0</v>
      </c>
      <c r="Q3540" s="1">
        <v>38718</v>
      </c>
      <c r="R3540" t="s">
        <v>882</v>
      </c>
    </row>
    <row r="3541" spans="1:18" x14ac:dyDescent="0.3">
      <c r="A3541">
        <v>15</v>
      </c>
      <c r="B3541" t="s">
        <v>18</v>
      </c>
      <c r="C3541" t="s">
        <v>880</v>
      </c>
      <c r="D3541" t="s">
        <v>431</v>
      </c>
      <c r="E3541" t="s">
        <v>607</v>
      </c>
      <c r="F3541" t="s">
        <v>1618</v>
      </c>
      <c r="G3541" t="s">
        <v>1099</v>
      </c>
      <c r="H3541" t="s">
        <v>1619</v>
      </c>
      <c r="I3541">
        <v>7</v>
      </c>
      <c r="L3541">
        <v>0</v>
      </c>
      <c r="O3541">
        <v>0</v>
      </c>
      <c r="Q3541" s="1">
        <v>38718</v>
      </c>
      <c r="R3541" t="s">
        <v>882</v>
      </c>
    </row>
    <row r="3542" spans="1:18" x14ac:dyDescent="0.3">
      <c r="A3542">
        <v>16</v>
      </c>
      <c r="B3542" t="s">
        <v>18</v>
      </c>
      <c r="C3542" t="s">
        <v>880</v>
      </c>
      <c r="D3542" t="s">
        <v>431</v>
      </c>
      <c r="E3542" t="s">
        <v>607</v>
      </c>
      <c r="F3542" t="s">
        <v>1525</v>
      </c>
      <c r="G3542" t="s">
        <v>1317</v>
      </c>
      <c r="H3542" t="s">
        <v>1526</v>
      </c>
      <c r="I3542">
        <v>7</v>
      </c>
      <c r="L3542">
        <v>0</v>
      </c>
      <c r="O3542">
        <v>0</v>
      </c>
      <c r="Q3542" s="1">
        <v>38718</v>
      </c>
      <c r="R3542" t="s">
        <v>881</v>
      </c>
    </row>
    <row r="3543" spans="1:18" x14ac:dyDescent="0.3">
      <c r="A3543">
        <v>17</v>
      </c>
      <c r="B3543" t="s">
        <v>18</v>
      </c>
      <c r="C3543" t="s">
        <v>880</v>
      </c>
      <c r="D3543" t="s">
        <v>431</v>
      </c>
      <c r="E3543" t="s">
        <v>607</v>
      </c>
      <c r="F3543" t="s">
        <v>1620</v>
      </c>
      <c r="G3543" t="s">
        <v>1444</v>
      </c>
      <c r="H3543" t="s">
        <v>1445</v>
      </c>
      <c r="I3543">
        <v>8</v>
      </c>
      <c r="L3543">
        <v>0</v>
      </c>
      <c r="O3543">
        <v>0</v>
      </c>
      <c r="Q3543" s="1">
        <v>38718</v>
      </c>
      <c r="R3543" t="s">
        <v>881</v>
      </c>
    </row>
    <row r="3544" spans="1:18" x14ac:dyDescent="0.3">
      <c r="A3544">
        <v>18</v>
      </c>
      <c r="B3544" t="s">
        <v>18</v>
      </c>
      <c r="C3544" t="s">
        <v>880</v>
      </c>
      <c r="D3544" t="s">
        <v>431</v>
      </c>
      <c r="E3544" t="s">
        <v>607</v>
      </c>
      <c r="F3544" t="s">
        <v>1101</v>
      </c>
      <c r="G3544" t="s">
        <v>1574</v>
      </c>
      <c r="H3544" t="s">
        <v>1575</v>
      </c>
      <c r="I3544">
        <v>8</v>
      </c>
      <c r="L3544">
        <v>0</v>
      </c>
      <c r="O3544">
        <v>0</v>
      </c>
      <c r="Q3544" s="1">
        <v>38718</v>
      </c>
      <c r="R3544" t="s">
        <v>881</v>
      </c>
    </row>
    <row r="3545" spans="1:18" x14ac:dyDescent="0.3">
      <c r="A3545">
        <v>19</v>
      </c>
      <c r="B3545" t="s">
        <v>18</v>
      </c>
      <c r="C3545" t="s">
        <v>880</v>
      </c>
      <c r="D3545" t="s">
        <v>431</v>
      </c>
      <c r="E3545" t="s">
        <v>607</v>
      </c>
      <c r="F3545" t="s">
        <v>1072</v>
      </c>
      <c r="G3545" t="s">
        <v>1193</v>
      </c>
      <c r="H3545" t="s">
        <v>1278</v>
      </c>
      <c r="I3545">
        <v>10</v>
      </c>
      <c r="L3545">
        <v>0</v>
      </c>
      <c r="O3545">
        <v>0</v>
      </c>
      <c r="Q3545" s="1">
        <v>38718</v>
      </c>
      <c r="R3545" t="s">
        <v>881</v>
      </c>
    </row>
    <row r="3546" spans="1:18" x14ac:dyDescent="0.3">
      <c r="A3546">
        <v>20</v>
      </c>
      <c r="B3546" t="s">
        <v>18</v>
      </c>
      <c r="C3546" t="s">
        <v>880</v>
      </c>
      <c r="D3546" t="s">
        <v>431</v>
      </c>
      <c r="E3546" t="s">
        <v>607</v>
      </c>
      <c r="F3546" t="s">
        <v>942</v>
      </c>
      <c r="G3546" t="s">
        <v>1576</v>
      </c>
      <c r="H3546" t="s">
        <v>1577</v>
      </c>
      <c r="I3546">
        <v>10</v>
      </c>
      <c r="L3546">
        <v>0</v>
      </c>
      <c r="O3546">
        <v>0</v>
      </c>
      <c r="Q3546" s="1">
        <v>38718</v>
      </c>
      <c r="R3546" t="s">
        <v>881</v>
      </c>
    </row>
    <row r="3547" spans="1:18" x14ac:dyDescent="0.3">
      <c r="A3547">
        <v>21</v>
      </c>
      <c r="B3547" t="s">
        <v>18</v>
      </c>
      <c r="C3547" t="s">
        <v>880</v>
      </c>
      <c r="D3547" t="s">
        <v>431</v>
      </c>
      <c r="E3547" t="s">
        <v>607</v>
      </c>
      <c r="F3547" t="s">
        <v>1310</v>
      </c>
      <c r="G3547" t="s">
        <v>1241</v>
      </c>
      <c r="H3547" t="s">
        <v>1405</v>
      </c>
      <c r="I3547">
        <v>10</v>
      </c>
      <c r="L3547">
        <v>0</v>
      </c>
      <c r="O3547">
        <v>0</v>
      </c>
      <c r="Q3547" s="1">
        <v>38718</v>
      </c>
      <c r="R3547" t="s">
        <v>881</v>
      </c>
    </row>
    <row r="3548" spans="1:18" x14ac:dyDescent="0.3">
      <c r="A3548">
        <v>22</v>
      </c>
      <c r="B3548" t="s">
        <v>18</v>
      </c>
      <c r="C3548" t="s">
        <v>880</v>
      </c>
      <c r="D3548" t="s">
        <v>431</v>
      </c>
      <c r="E3548" t="s">
        <v>607</v>
      </c>
      <c r="F3548" t="s">
        <v>908</v>
      </c>
      <c r="G3548" t="s">
        <v>1365</v>
      </c>
      <c r="H3548" t="s">
        <v>1366</v>
      </c>
      <c r="I3548">
        <v>12</v>
      </c>
      <c r="L3548">
        <v>0</v>
      </c>
      <c r="O3548">
        <v>0</v>
      </c>
      <c r="Q3548" s="1">
        <v>38718</v>
      </c>
      <c r="R3548" t="s">
        <v>881</v>
      </c>
    </row>
    <row r="3549" spans="1:18" x14ac:dyDescent="0.3">
      <c r="A3549">
        <v>23</v>
      </c>
      <c r="B3549" t="s">
        <v>18</v>
      </c>
      <c r="C3549" t="s">
        <v>880</v>
      </c>
      <c r="D3549" t="s">
        <v>431</v>
      </c>
      <c r="E3549" t="s">
        <v>607</v>
      </c>
      <c r="F3549" t="s">
        <v>1382</v>
      </c>
      <c r="G3549" t="s">
        <v>1383</v>
      </c>
      <c r="H3549" t="s">
        <v>1384</v>
      </c>
      <c r="I3549">
        <v>14</v>
      </c>
      <c r="L3549">
        <v>0</v>
      </c>
      <c r="O3549">
        <v>0</v>
      </c>
      <c r="Q3549" s="1">
        <v>38719</v>
      </c>
      <c r="R3549" t="s">
        <v>881</v>
      </c>
    </row>
    <row r="3550" spans="1:18" x14ac:dyDescent="0.3">
      <c r="A3550">
        <v>24</v>
      </c>
      <c r="B3550" t="s">
        <v>18</v>
      </c>
      <c r="C3550" t="s">
        <v>880</v>
      </c>
      <c r="D3550" t="s">
        <v>431</v>
      </c>
      <c r="E3550" t="s">
        <v>607</v>
      </c>
      <c r="F3550" t="s">
        <v>1066</v>
      </c>
      <c r="G3550" t="s">
        <v>1236</v>
      </c>
      <c r="H3550" t="s">
        <v>1550</v>
      </c>
      <c r="I3550">
        <v>18</v>
      </c>
      <c r="L3550">
        <v>0</v>
      </c>
      <c r="O3550">
        <v>0</v>
      </c>
      <c r="Q3550" s="1">
        <v>38718</v>
      </c>
      <c r="R3550" t="s">
        <v>881</v>
      </c>
    </row>
    <row r="3551" spans="1:18" x14ac:dyDescent="0.3">
      <c r="A3551">
        <v>25</v>
      </c>
      <c r="B3551" t="s">
        <v>18</v>
      </c>
      <c r="C3551" t="s">
        <v>880</v>
      </c>
      <c r="D3551" t="s">
        <v>431</v>
      </c>
      <c r="E3551" t="s">
        <v>262</v>
      </c>
      <c r="F3551" t="s">
        <v>1295</v>
      </c>
      <c r="G3551" t="s">
        <v>1085</v>
      </c>
      <c r="H3551" t="s">
        <v>1296</v>
      </c>
      <c r="I3551">
        <v>10</v>
      </c>
      <c r="L3551">
        <v>0</v>
      </c>
      <c r="O3551">
        <v>0</v>
      </c>
      <c r="Q3551" s="1">
        <v>38718</v>
      </c>
      <c r="R3551" t="s">
        <v>881</v>
      </c>
    </row>
    <row r="3552" spans="1:18" x14ac:dyDescent="0.3">
      <c r="A3552">
        <v>26</v>
      </c>
      <c r="B3552" t="s">
        <v>18</v>
      </c>
      <c r="C3552" t="s">
        <v>880</v>
      </c>
      <c r="D3552" t="s">
        <v>431</v>
      </c>
      <c r="E3552" t="s">
        <v>262</v>
      </c>
      <c r="F3552" t="s">
        <v>960</v>
      </c>
      <c r="G3552" t="s">
        <v>961</v>
      </c>
      <c r="H3552" t="s">
        <v>962</v>
      </c>
      <c r="I3552">
        <v>10</v>
      </c>
      <c r="L3552">
        <v>0</v>
      </c>
      <c r="O3552">
        <v>0</v>
      </c>
      <c r="Q3552" s="1">
        <v>38718</v>
      </c>
      <c r="R3552" t="s">
        <v>881</v>
      </c>
    </row>
    <row r="3553" spans="1:18" x14ac:dyDescent="0.3">
      <c r="A3553">
        <v>27</v>
      </c>
      <c r="B3553" t="s">
        <v>18</v>
      </c>
      <c r="C3553" t="s">
        <v>880</v>
      </c>
      <c r="D3553" t="s">
        <v>431</v>
      </c>
      <c r="E3553" t="s">
        <v>262</v>
      </c>
      <c r="F3553" t="s">
        <v>1402</v>
      </c>
      <c r="G3553" t="s">
        <v>1403</v>
      </c>
      <c r="H3553" t="s">
        <v>950</v>
      </c>
      <c r="I3553">
        <v>10</v>
      </c>
      <c r="L3553">
        <v>0</v>
      </c>
      <c r="O3553">
        <v>0</v>
      </c>
      <c r="Q3553" s="1">
        <v>38718</v>
      </c>
      <c r="R3553" t="s">
        <v>881</v>
      </c>
    </row>
    <row r="3554" spans="1:18" x14ac:dyDescent="0.3">
      <c r="A3554">
        <v>28</v>
      </c>
      <c r="B3554" t="s">
        <v>18</v>
      </c>
      <c r="C3554" t="s">
        <v>880</v>
      </c>
      <c r="D3554" t="s">
        <v>431</v>
      </c>
      <c r="E3554" t="s">
        <v>262</v>
      </c>
      <c r="F3554" t="s">
        <v>1450</v>
      </c>
      <c r="G3554" t="s">
        <v>1451</v>
      </c>
      <c r="H3554" t="s">
        <v>1580</v>
      </c>
      <c r="I3554">
        <v>10</v>
      </c>
      <c r="L3554">
        <v>0</v>
      </c>
      <c r="O3554">
        <v>0</v>
      </c>
      <c r="Q3554" s="1">
        <v>38718</v>
      </c>
      <c r="R3554" t="s">
        <v>881</v>
      </c>
    </row>
    <row r="3555" spans="1:18" x14ac:dyDescent="0.3">
      <c r="A3555">
        <v>29</v>
      </c>
      <c r="B3555" t="s">
        <v>18</v>
      </c>
      <c r="C3555" t="s">
        <v>880</v>
      </c>
      <c r="D3555" t="s">
        <v>431</v>
      </c>
      <c r="E3555" t="s">
        <v>262</v>
      </c>
      <c r="F3555" t="s">
        <v>1559</v>
      </c>
      <c r="G3555" t="s">
        <v>1560</v>
      </c>
      <c r="H3555" t="s">
        <v>1561</v>
      </c>
      <c r="I3555">
        <v>10</v>
      </c>
      <c r="L3555">
        <v>0</v>
      </c>
      <c r="O3555">
        <v>0</v>
      </c>
      <c r="Q3555" s="1">
        <v>38718</v>
      </c>
      <c r="R3555" t="s">
        <v>881</v>
      </c>
    </row>
    <row r="3556" spans="1:18" x14ac:dyDescent="0.3">
      <c r="A3556">
        <v>30</v>
      </c>
      <c r="B3556" t="s">
        <v>18</v>
      </c>
      <c r="C3556" t="s">
        <v>880</v>
      </c>
      <c r="D3556" t="s">
        <v>431</v>
      </c>
      <c r="E3556" t="s">
        <v>262</v>
      </c>
      <c r="F3556" t="s">
        <v>963</v>
      </c>
      <c r="G3556" t="s">
        <v>964</v>
      </c>
      <c r="H3556" t="s">
        <v>965</v>
      </c>
      <c r="I3556">
        <v>10</v>
      </c>
      <c r="L3556">
        <v>0</v>
      </c>
      <c r="O3556">
        <v>0</v>
      </c>
      <c r="Q3556" s="1">
        <v>38718</v>
      </c>
      <c r="R3556" t="s">
        <v>881</v>
      </c>
    </row>
    <row r="3557" spans="1:18" x14ac:dyDescent="0.3">
      <c r="A3557">
        <v>31</v>
      </c>
      <c r="B3557" t="s">
        <v>18</v>
      </c>
      <c r="C3557" t="s">
        <v>880</v>
      </c>
      <c r="D3557" t="s">
        <v>431</v>
      </c>
      <c r="E3557" t="s">
        <v>262</v>
      </c>
      <c r="F3557" t="s">
        <v>973</v>
      </c>
      <c r="G3557" t="s">
        <v>974</v>
      </c>
      <c r="H3557" t="s">
        <v>975</v>
      </c>
      <c r="I3557">
        <v>10</v>
      </c>
      <c r="L3557">
        <v>0</v>
      </c>
      <c r="O3557">
        <v>0</v>
      </c>
      <c r="Q3557" s="1">
        <v>38718</v>
      </c>
      <c r="R3557" t="s">
        <v>881</v>
      </c>
    </row>
    <row r="3558" spans="1:18" x14ac:dyDescent="0.3">
      <c r="A3558">
        <v>32</v>
      </c>
      <c r="B3558" t="s">
        <v>18</v>
      </c>
      <c r="C3558" t="s">
        <v>880</v>
      </c>
      <c r="D3558" t="s">
        <v>431</v>
      </c>
      <c r="E3558" t="s">
        <v>262</v>
      </c>
      <c r="F3558" t="s">
        <v>1453</v>
      </c>
      <c r="G3558" t="s">
        <v>1454</v>
      </c>
      <c r="H3558" t="s">
        <v>1455</v>
      </c>
      <c r="I3558">
        <v>10</v>
      </c>
      <c r="L3558">
        <v>0</v>
      </c>
      <c r="O3558">
        <v>0</v>
      </c>
      <c r="Q3558" s="1">
        <v>38718</v>
      </c>
      <c r="R3558" t="s">
        <v>881</v>
      </c>
    </row>
    <row r="3559" spans="1:18" x14ac:dyDescent="0.3">
      <c r="A3559">
        <v>33</v>
      </c>
      <c r="B3559" t="s">
        <v>18</v>
      </c>
      <c r="C3559" t="s">
        <v>880</v>
      </c>
      <c r="D3559" t="s">
        <v>431</v>
      </c>
      <c r="E3559" t="s">
        <v>262</v>
      </c>
      <c r="F3559" t="s">
        <v>976</v>
      </c>
      <c r="G3559" t="s">
        <v>977</v>
      </c>
      <c r="H3559" t="s">
        <v>978</v>
      </c>
      <c r="I3559">
        <v>10</v>
      </c>
      <c r="L3559">
        <v>0</v>
      </c>
      <c r="O3559">
        <v>0</v>
      </c>
      <c r="Q3559" s="1">
        <v>38718</v>
      </c>
      <c r="R3559" t="s">
        <v>881</v>
      </c>
    </row>
    <row r="3560" spans="1:18" x14ac:dyDescent="0.3">
      <c r="A3560">
        <v>34</v>
      </c>
      <c r="B3560" t="s">
        <v>18</v>
      </c>
      <c r="C3560" t="s">
        <v>880</v>
      </c>
      <c r="D3560" t="s">
        <v>431</v>
      </c>
      <c r="E3560" t="s">
        <v>262</v>
      </c>
      <c r="F3560" t="s">
        <v>1236</v>
      </c>
      <c r="G3560" t="s">
        <v>1331</v>
      </c>
      <c r="H3560" t="s">
        <v>1332</v>
      </c>
      <c r="I3560">
        <v>10</v>
      </c>
      <c r="L3560">
        <v>0</v>
      </c>
      <c r="O3560">
        <v>0</v>
      </c>
      <c r="Q3560" s="1">
        <v>38718</v>
      </c>
      <c r="R3560" t="s">
        <v>881</v>
      </c>
    </row>
    <row r="3561" spans="1:18" x14ac:dyDescent="0.3">
      <c r="A3561">
        <v>35</v>
      </c>
      <c r="B3561" t="s">
        <v>18</v>
      </c>
      <c r="C3561" t="s">
        <v>880</v>
      </c>
      <c r="D3561" t="s">
        <v>431</v>
      </c>
      <c r="E3561" t="s">
        <v>262</v>
      </c>
      <c r="F3561" t="s">
        <v>1000</v>
      </c>
      <c r="G3561" t="s">
        <v>1383</v>
      </c>
      <c r="H3561" t="s">
        <v>1507</v>
      </c>
      <c r="I3561">
        <v>10</v>
      </c>
      <c r="L3561">
        <v>0</v>
      </c>
      <c r="O3561">
        <v>0</v>
      </c>
      <c r="Q3561" s="1">
        <v>38718</v>
      </c>
      <c r="R3561" t="s">
        <v>881</v>
      </c>
    </row>
    <row r="3562" spans="1:18" x14ac:dyDescent="0.3">
      <c r="A3562">
        <v>36</v>
      </c>
      <c r="B3562" t="s">
        <v>18</v>
      </c>
      <c r="C3562" t="s">
        <v>880</v>
      </c>
      <c r="D3562" t="s">
        <v>431</v>
      </c>
      <c r="E3562" t="s">
        <v>262</v>
      </c>
      <c r="F3562" t="s">
        <v>982</v>
      </c>
      <c r="G3562" t="s">
        <v>983</v>
      </c>
      <c r="H3562" t="s">
        <v>984</v>
      </c>
      <c r="I3562">
        <v>10</v>
      </c>
      <c r="L3562">
        <v>0</v>
      </c>
      <c r="O3562">
        <v>0</v>
      </c>
      <c r="Q3562" s="1">
        <v>38718</v>
      </c>
      <c r="R3562" t="s">
        <v>881</v>
      </c>
    </row>
    <row r="3563" spans="1:18" x14ac:dyDescent="0.3">
      <c r="A3563">
        <v>37</v>
      </c>
      <c r="B3563" t="s">
        <v>18</v>
      </c>
      <c r="C3563" t="s">
        <v>880</v>
      </c>
      <c r="D3563" t="s">
        <v>431</v>
      </c>
      <c r="E3563" t="s">
        <v>262</v>
      </c>
      <c r="F3563" t="s">
        <v>1066</v>
      </c>
      <c r="G3563" t="s">
        <v>943</v>
      </c>
      <c r="H3563" t="s">
        <v>1155</v>
      </c>
      <c r="I3563">
        <v>10</v>
      </c>
      <c r="L3563">
        <v>0</v>
      </c>
      <c r="O3563">
        <v>0</v>
      </c>
      <c r="Q3563" s="1">
        <v>38718</v>
      </c>
      <c r="R3563" t="s">
        <v>881</v>
      </c>
    </row>
    <row r="3564" spans="1:18" x14ac:dyDescent="0.3">
      <c r="A3564">
        <v>38</v>
      </c>
      <c r="B3564" t="s">
        <v>18</v>
      </c>
      <c r="C3564" t="s">
        <v>880</v>
      </c>
      <c r="D3564" t="s">
        <v>431</v>
      </c>
      <c r="E3564" t="s">
        <v>262</v>
      </c>
      <c r="F3564" t="s">
        <v>1562</v>
      </c>
      <c r="G3564" t="s">
        <v>1098</v>
      </c>
      <c r="H3564" t="s">
        <v>1563</v>
      </c>
      <c r="I3564">
        <v>10</v>
      </c>
      <c r="L3564">
        <v>0</v>
      </c>
      <c r="O3564">
        <v>0</v>
      </c>
      <c r="Q3564" s="1">
        <v>38718</v>
      </c>
      <c r="R3564" t="s">
        <v>881</v>
      </c>
    </row>
    <row r="3565" spans="1:18" x14ac:dyDescent="0.3">
      <c r="A3565">
        <v>39</v>
      </c>
      <c r="B3565" t="s">
        <v>18</v>
      </c>
      <c r="C3565" t="s">
        <v>880</v>
      </c>
      <c r="D3565" t="s">
        <v>431</v>
      </c>
      <c r="E3565" t="s">
        <v>262</v>
      </c>
      <c r="F3565" t="s">
        <v>1002</v>
      </c>
      <c r="G3565" t="s">
        <v>1003</v>
      </c>
      <c r="H3565" t="s">
        <v>1004</v>
      </c>
      <c r="I3565">
        <v>10</v>
      </c>
      <c r="L3565">
        <v>0</v>
      </c>
      <c r="O3565">
        <v>0</v>
      </c>
      <c r="Q3565" s="1">
        <v>38718</v>
      </c>
      <c r="R3565" t="s">
        <v>881</v>
      </c>
    </row>
    <row r="3566" spans="1:18" x14ac:dyDescent="0.3">
      <c r="A3566">
        <v>40</v>
      </c>
      <c r="B3566" t="s">
        <v>18</v>
      </c>
      <c r="C3566" t="s">
        <v>880</v>
      </c>
      <c r="D3566" t="s">
        <v>431</v>
      </c>
      <c r="E3566" t="s">
        <v>262</v>
      </c>
      <c r="F3566" t="s">
        <v>1340</v>
      </c>
      <c r="G3566" t="s">
        <v>958</v>
      </c>
      <c r="H3566" t="s">
        <v>1341</v>
      </c>
      <c r="I3566">
        <v>10</v>
      </c>
      <c r="L3566">
        <v>0</v>
      </c>
      <c r="O3566">
        <v>0</v>
      </c>
      <c r="Q3566" s="1">
        <v>38718</v>
      </c>
      <c r="R3566" t="s">
        <v>881</v>
      </c>
    </row>
    <row r="3567" spans="1:18" x14ac:dyDescent="0.3">
      <c r="A3567">
        <v>41</v>
      </c>
      <c r="B3567" t="s">
        <v>18</v>
      </c>
      <c r="C3567" t="s">
        <v>880</v>
      </c>
      <c r="D3567" t="s">
        <v>431</v>
      </c>
      <c r="E3567" t="s">
        <v>262</v>
      </c>
      <c r="F3567" t="s">
        <v>939</v>
      </c>
      <c r="G3567" t="s">
        <v>1075</v>
      </c>
      <c r="H3567" t="s">
        <v>1621</v>
      </c>
      <c r="I3567">
        <v>10</v>
      </c>
      <c r="L3567">
        <v>0</v>
      </c>
      <c r="O3567">
        <v>0</v>
      </c>
      <c r="Q3567" s="1">
        <v>38722</v>
      </c>
      <c r="R3567" t="s">
        <v>881</v>
      </c>
    </row>
    <row r="3568" spans="1:18" x14ac:dyDescent="0.3">
      <c r="A3568">
        <v>42</v>
      </c>
      <c r="B3568" t="s">
        <v>18</v>
      </c>
      <c r="C3568" t="s">
        <v>880</v>
      </c>
      <c r="D3568" t="s">
        <v>431</v>
      </c>
      <c r="E3568" t="s">
        <v>262</v>
      </c>
      <c r="F3568" t="s">
        <v>939</v>
      </c>
      <c r="G3568" t="s">
        <v>940</v>
      </c>
      <c r="H3568" t="s">
        <v>941</v>
      </c>
      <c r="I3568">
        <v>10</v>
      </c>
      <c r="L3568">
        <v>0</v>
      </c>
      <c r="O3568">
        <v>0</v>
      </c>
      <c r="Q3568" s="1">
        <v>38721</v>
      </c>
      <c r="R3568" t="s">
        <v>881</v>
      </c>
    </row>
    <row r="3569" spans="1:18" x14ac:dyDescent="0.3">
      <c r="A3569">
        <v>43</v>
      </c>
      <c r="B3569" t="s">
        <v>18</v>
      </c>
      <c r="C3569" t="s">
        <v>880</v>
      </c>
      <c r="D3569" t="s">
        <v>431</v>
      </c>
      <c r="E3569" t="s">
        <v>262</v>
      </c>
      <c r="F3569" t="s">
        <v>1099</v>
      </c>
      <c r="G3569" t="s">
        <v>1075</v>
      </c>
      <c r="H3569" t="s">
        <v>1479</v>
      </c>
      <c r="I3569">
        <v>10</v>
      </c>
      <c r="L3569">
        <v>0</v>
      </c>
      <c r="O3569">
        <v>0</v>
      </c>
      <c r="Q3569" s="1">
        <v>38718</v>
      </c>
      <c r="R3569" t="s">
        <v>881</v>
      </c>
    </row>
    <row r="3570" spans="1:18" x14ac:dyDescent="0.3">
      <c r="A3570">
        <v>44</v>
      </c>
      <c r="B3570" t="s">
        <v>18</v>
      </c>
      <c r="C3570" t="s">
        <v>880</v>
      </c>
      <c r="D3570" t="s">
        <v>431</v>
      </c>
      <c r="E3570" t="s">
        <v>262</v>
      </c>
      <c r="F3570" t="s">
        <v>1016</v>
      </c>
      <c r="G3570" t="s">
        <v>1481</v>
      </c>
      <c r="H3570" t="s">
        <v>1482</v>
      </c>
      <c r="I3570">
        <v>10</v>
      </c>
      <c r="L3570">
        <v>0</v>
      </c>
      <c r="O3570">
        <v>0</v>
      </c>
      <c r="Q3570" s="1">
        <v>38718</v>
      </c>
      <c r="R3570" t="s">
        <v>881</v>
      </c>
    </row>
    <row r="3571" spans="1:18" x14ac:dyDescent="0.3">
      <c r="A3571">
        <v>45</v>
      </c>
      <c r="B3571" t="s">
        <v>18</v>
      </c>
      <c r="C3571" t="s">
        <v>880</v>
      </c>
      <c r="D3571" t="s">
        <v>431</v>
      </c>
      <c r="E3571" t="s">
        <v>262</v>
      </c>
      <c r="F3571" t="s">
        <v>954</v>
      </c>
      <c r="G3571" t="s">
        <v>955</v>
      </c>
      <c r="H3571" t="s">
        <v>956</v>
      </c>
      <c r="I3571">
        <v>10</v>
      </c>
      <c r="L3571">
        <v>0</v>
      </c>
      <c r="O3571">
        <v>0</v>
      </c>
      <c r="Q3571" s="1">
        <v>38718</v>
      </c>
      <c r="R3571" t="s">
        <v>881</v>
      </c>
    </row>
    <row r="3572" spans="1:18" x14ac:dyDescent="0.3">
      <c r="A3572">
        <v>46</v>
      </c>
      <c r="B3572" t="s">
        <v>18</v>
      </c>
      <c r="C3572" t="s">
        <v>880</v>
      </c>
      <c r="D3572" t="s">
        <v>431</v>
      </c>
      <c r="E3572" t="s">
        <v>262</v>
      </c>
      <c r="F3572" t="s">
        <v>958</v>
      </c>
      <c r="G3572" t="s">
        <v>961</v>
      </c>
      <c r="H3572" t="s">
        <v>1351</v>
      </c>
      <c r="I3572">
        <v>10</v>
      </c>
      <c r="L3572">
        <v>0</v>
      </c>
      <c r="O3572">
        <v>0</v>
      </c>
      <c r="Q3572" s="1">
        <v>38718</v>
      </c>
      <c r="R3572" t="s">
        <v>881</v>
      </c>
    </row>
    <row r="3573" spans="1:18" x14ac:dyDescent="0.3">
      <c r="A3573">
        <v>47</v>
      </c>
      <c r="B3573" t="s">
        <v>18</v>
      </c>
      <c r="C3573" t="s">
        <v>880</v>
      </c>
      <c r="D3573" t="s">
        <v>431</v>
      </c>
      <c r="E3573" t="s">
        <v>262</v>
      </c>
      <c r="F3573" t="s">
        <v>990</v>
      </c>
      <c r="G3573" t="s">
        <v>1352</v>
      </c>
      <c r="H3573" t="s">
        <v>1353</v>
      </c>
      <c r="I3573">
        <v>10</v>
      </c>
      <c r="L3573">
        <v>0</v>
      </c>
      <c r="O3573">
        <v>0</v>
      </c>
      <c r="Q3573" s="1">
        <v>38718</v>
      </c>
      <c r="R3573" t="s">
        <v>881</v>
      </c>
    </row>
    <row r="3574" spans="1:18" x14ac:dyDescent="0.3">
      <c r="A3574">
        <v>48</v>
      </c>
      <c r="B3574" t="s">
        <v>18</v>
      </c>
      <c r="C3574" t="s">
        <v>880</v>
      </c>
      <c r="D3574" t="s">
        <v>431</v>
      </c>
      <c r="E3574" t="s">
        <v>262</v>
      </c>
      <c r="F3574" t="s">
        <v>990</v>
      </c>
      <c r="G3574" t="s">
        <v>899</v>
      </c>
      <c r="H3574" t="s">
        <v>991</v>
      </c>
      <c r="I3574">
        <v>10</v>
      </c>
      <c r="L3574">
        <v>0</v>
      </c>
      <c r="O3574">
        <v>0</v>
      </c>
      <c r="Q3574" s="1">
        <v>38718</v>
      </c>
      <c r="R3574" t="s">
        <v>881</v>
      </c>
    </row>
    <row r="3575" spans="1:18" x14ac:dyDescent="0.3">
      <c r="A3575">
        <v>49</v>
      </c>
      <c r="B3575" t="s">
        <v>18</v>
      </c>
      <c r="C3575" t="s">
        <v>880</v>
      </c>
      <c r="D3575" t="s">
        <v>431</v>
      </c>
      <c r="E3575" t="s">
        <v>262</v>
      </c>
      <c r="F3575" t="s">
        <v>990</v>
      </c>
      <c r="G3575" t="s">
        <v>1622</v>
      </c>
      <c r="H3575" t="s">
        <v>1623</v>
      </c>
      <c r="I3575">
        <v>10</v>
      </c>
      <c r="L3575">
        <v>0</v>
      </c>
      <c r="O3575">
        <v>0</v>
      </c>
      <c r="Q3575" s="1">
        <v>38718</v>
      </c>
      <c r="R3575" t="s">
        <v>881</v>
      </c>
    </row>
    <row r="3576" spans="1:18" x14ac:dyDescent="0.3">
      <c r="A3576">
        <v>50</v>
      </c>
      <c r="B3576" t="s">
        <v>18</v>
      </c>
      <c r="C3576" t="s">
        <v>880</v>
      </c>
      <c r="D3576" t="s">
        <v>431</v>
      </c>
      <c r="E3576" t="s">
        <v>262</v>
      </c>
      <c r="F3576" t="s">
        <v>908</v>
      </c>
      <c r="G3576" t="s">
        <v>1007</v>
      </c>
      <c r="H3576" t="s">
        <v>1008</v>
      </c>
      <c r="I3576">
        <v>10</v>
      </c>
      <c r="L3576">
        <v>0</v>
      </c>
      <c r="O3576">
        <v>0</v>
      </c>
      <c r="Q3576" s="1">
        <v>38718</v>
      </c>
      <c r="R3576" t="s">
        <v>881</v>
      </c>
    </row>
    <row r="3577" spans="1:18" x14ac:dyDescent="0.3">
      <c r="A3577">
        <v>51</v>
      </c>
      <c r="B3577" t="s">
        <v>18</v>
      </c>
      <c r="C3577" t="s">
        <v>880</v>
      </c>
      <c r="D3577" t="s">
        <v>431</v>
      </c>
      <c r="E3577" t="s">
        <v>262</v>
      </c>
      <c r="F3577" t="s">
        <v>911</v>
      </c>
      <c r="G3577" t="s">
        <v>912</v>
      </c>
      <c r="H3577" t="s">
        <v>913</v>
      </c>
      <c r="I3577">
        <v>10</v>
      </c>
      <c r="L3577">
        <v>0</v>
      </c>
      <c r="O3577">
        <v>0</v>
      </c>
      <c r="Q3577" s="1">
        <v>38718</v>
      </c>
      <c r="R3577" t="s">
        <v>881</v>
      </c>
    </row>
    <row r="3578" spans="1:18" x14ac:dyDescent="0.3">
      <c r="A3578">
        <v>52</v>
      </c>
      <c r="B3578" t="s">
        <v>18</v>
      </c>
      <c r="C3578" t="s">
        <v>880</v>
      </c>
      <c r="D3578" t="s">
        <v>431</v>
      </c>
      <c r="E3578" t="s">
        <v>262</v>
      </c>
      <c r="F3578" t="s">
        <v>1012</v>
      </c>
      <c r="G3578" t="s">
        <v>1013</v>
      </c>
      <c r="H3578" t="s">
        <v>1014</v>
      </c>
      <c r="I3578">
        <v>10</v>
      </c>
      <c r="L3578">
        <v>0</v>
      </c>
      <c r="O3578">
        <v>0</v>
      </c>
      <c r="Q3578" s="1">
        <v>38718</v>
      </c>
      <c r="R3578" t="s">
        <v>881</v>
      </c>
    </row>
    <row r="3579" spans="1:18" x14ac:dyDescent="0.3">
      <c r="A3579">
        <v>53</v>
      </c>
      <c r="B3579" t="s">
        <v>18</v>
      </c>
      <c r="C3579" t="s">
        <v>880</v>
      </c>
      <c r="D3579" t="s">
        <v>431</v>
      </c>
      <c r="E3579" t="s">
        <v>262</v>
      </c>
      <c r="F3579" t="s">
        <v>1304</v>
      </c>
      <c r="G3579" t="s">
        <v>928</v>
      </c>
      <c r="H3579" t="s">
        <v>1588</v>
      </c>
      <c r="I3579">
        <v>10</v>
      </c>
      <c r="L3579">
        <v>0</v>
      </c>
      <c r="O3579">
        <v>0</v>
      </c>
      <c r="Q3579" s="1">
        <v>38718</v>
      </c>
      <c r="R3579" t="s">
        <v>881</v>
      </c>
    </row>
    <row r="3580" spans="1:18" x14ac:dyDescent="0.3">
      <c r="A3580">
        <v>54</v>
      </c>
      <c r="B3580" t="s">
        <v>18</v>
      </c>
      <c r="C3580" t="s">
        <v>880</v>
      </c>
      <c r="D3580" t="s">
        <v>431</v>
      </c>
      <c r="E3580" t="s">
        <v>262</v>
      </c>
      <c r="F3580" t="s">
        <v>1438</v>
      </c>
      <c r="G3580" t="s">
        <v>1439</v>
      </c>
      <c r="H3580" t="s">
        <v>1440</v>
      </c>
      <c r="I3580">
        <v>10</v>
      </c>
      <c r="L3580">
        <v>0</v>
      </c>
      <c r="O3580">
        <v>0</v>
      </c>
      <c r="Q3580" s="1">
        <v>38718</v>
      </c>
      <c r="R3580" t="s">
        <v>881</v>
      </c>
    </row>
    <row r="3581" spans="1:18" x14ac:dyDescent="0.3">
      <c r="A3581">
        <v>55</v>
      </c>
      <c r="B3581" t="s">
        <v>18</v>
      </c>
      <c r="C3581" t="s">
        <v>880</v>
      </c>
      <c r="D3581" t="s">
        <v>431</v>
      </c>
      <c r="E3581" t="s">
        <v>262</v>
      </c>
      <c r="F3581" t="s">
        <v>1245</v>
      </c>
      <c r="G3581" t="s">
        <v>1246</v>
      </c>
      <c r="H3581" t="s">
        <v>1578</v>
      </c>
      <c r="I3581">
        <v>10</v>
      </c>
      <c r="L3581">
        <v>0</v>
      </c>
      <c r="O3581">
        <v>0</v>
      </c>
      <c r="Q3581" s="1">
        <v>38718</v>
      </c>
      <c r="R3581" t="s">
        <v>881</v>
      </c>
    </row>
    <row r="3582" spans="1:18" x14ac:dyDescent="0.3">
      <c r="A3582">
        <v>56</v>
      </c>
      <c r="B3582" t="s">
        <v>18</v>
      </c>
      <c r="C3582" t="s">
        <v>880</v>
      </c>
      <c r="D3582" t="s">
        <v>431</v>
      </c>
      <c r="E3582" t="s">
        <v>262</v>
      </c>
      <c r="F3582" t="s">
        <v>1071</v>
      </c>
      <c r="G3582" t="s">
        <v>1072</v>
      </c>
      <c r="H3582" t="s">
        <v>1073</v>
      </c>
      <c r="I3582">
        <v>11</v>
      </c>
      <c r="L3582">
        <v>0</v>
      </c>
      <c r="O3582">
        <v>0</v>
      </c>
      <c r="Q3582" s="1">
        <v>38718</v>
      </c>
      <c r="R3582" t="s">
        <v>881</v>
      </c>
    </row>
    <row r="3583" spans="1:18" x14ac:dyDescent="0.3">
      <c r="A3583">
        <v>57</v>
      </c>
      <c r="B3583" t="s">
        <v>18</v>
      </c>
      <c r="C3583" t="s">
        <v>880</v>
      </c>
      <c r="D3583" t="s">
        <v>431</v>
      </c>
      <c r="E3583" t="s">
        <v>262</v>
      </c>
      <c r="F3583" t="s">
        <v>1211</v>
      </c>
      <c r="G3583" t="s">
        <v>917</v>
      </c>
      <c r="H3583" t="s">
        <v>1579</v>
      </c>
      <c r="I3583">
        <v>12</v>
      </c>
      <c r="L3583">
        <v>0</v>
      </c>
      <c r="O3583">
        <v>0</v>
      </c>
      <c r="Q3583" s="1">
        <v>38718</v>
      </c>
      <c r="R3583" t="s">
        <v>881</v>
      </c>
    </row>
    <row r="3584" spans="1:18" x14ac:dyDescent="0.3">
      <c r="A3584">
        <v>58</v>
      </c>
      <c r="B3584" t="s">
        <v>18</v>
      </c>
      <c r="C3584" t="s">
        <v>880</v>
      </c>
      <c r="D3584" t="s">
        <v>431</v>
      </c>
      <c r="E3584" t="s">
        <v>262</v>
      </c>
      <c r="F3584" t="s">
        <v>995</v>
      </c>
      <c r="G3584" t="s">
        <v>931</v>
      </c>
      <c r="H3584" t="s">
        <v>998</v>
      </c>
      <c r="I3584">
        <v>12</v>
      </c>
      <c r="L3584">
        <v>0</v>
      </c>
      <c r="O3584">
        <v>0</v>
      </c>
      <c r="Q3584" s="1">
        <v>38718</v>
      </c>
      <c r="R3584" t="s">
        <v>881</v>
      </c>
    </row>
    <row r="3585" spans="1:18" x14ac:dyDescent="0.3">
      <c r="A3585">
        <v>59</v>
      </c>
      <c r="B3585" t="s">
        <v>18</v>
      </c>
      <c r="C3585" t="s">
        <v>880</v>
      </c>
      <c r="D3585" t="s">
        <v>431</v>
      </c>
      <c r="E3585" t="s">
        <v>262</v>
      </c>
      <c r="F3585" t="s">
        <v>1256</v>
      </c>
      <c r="G3585" t="s">
        <v>1041</v>
      </c>
      <c r="H3585" t="s">
        <v>1506</v>
      </c>
      <c r="I3585">
        <v>12</v>
      </c>
      <c r="L3585">
        <v>0</v>
      </c>
      <c r="O3585">
        <v>0</v>
      </c>
      <c r="Q3585" s="1">
        <v>38718</v>
      </c>
      <c r="R3585" t="s">
        <v>881</v>
      </c>
    </row>
    <row r="3586" spans="1:18" x14ac:dyDescent="0.3">
      <c r="A3586">
        <v>60</v>
      </c>
      <c r="B3586" t="s">
        <v>18</v>
      </c>
      <c r="C3586" t="s">
        <v>880</v>
      </c>
      <c r="D3586" t="s">
        <v>431</v>
      </c>
      <c r="E3586" t="s">
        <v>262</v>
      </c>
      <c r="F3586" t="s">
        <v>1462</v>
      </c>
      <c r="G3586" t="s">
        <v>957</v>
      </c>
      <c r="H3586" t="s">
        <v>1463</v>
      </c>
      <c r="I3586">
        <v>12</v>
      </c>
      <c r="L3586">
        <v>0</v>
      </c>
      <c r="O3586">
        <v>0</v>
      </c>
      <c r="Q3586" s="1">
        <v>38718</v>
      </c>
      <c r="R3586" t="s">
        <v>881</v>
      </c>
    </row>
    <row r="3587" spans="1:18" x14ac:dyDescent="0.3">
      <c r="A3587">
        <v>61</v>
      </c>
      <c r="B3587" t="s">
        <v>18</v>
      </c>
      <c r="C3587" t="s">
        <v>880</v>
      </c>
      <c r="D3587" t="s">
        <v>431</v>
      </c>
      <c r="E3587" t="s">
        <v>262</v>
      </c>
      <c r="F3587" t="s">
        <v>1468</v>
      </c>
      <c r="G3587" t="s">
        <v>1469</v>
      </c>
      <c r="H3587" t="s">
        <v>1470</v>
      </c>
      <c r="I3587">
        <v>12</v>
      </c>
      <c r="L3587">
        <v>0</v>
      </c>
      <c r="O3587">
        <v>0</v>
      </c>
      <c r="Q3587" s="1">
        <v>38718</v>
      </c>
      <c r="R3587" t="s">
        <v>881</v>
      </c>
    </row>
    <row r="3588" spans="1:18" x14ac:dyDescent="0.3">
      <c r="A3588">
        <v>62</v>
      </c>
      <c r="B3588" t="s">
        <v>18</v>
      </c>
      <c r="C3588" t="s">
        <v>880</v>
      </c>
      <c r="D3588" t="s">
        <v>431</v>
      </c>
      <c r="E3588" t="s">
        <v>262</v>
      </c>
      <c r="F3588" t="s">
        <v>934</v>
      </c>
      <c r="G3588" t="s">
        <v>925</v>
      </c>
      <c r="H3588" t="s">
        <v>1471</v>
      </c>
      <c r="I3588">
        <v>12</v>
      </c>
      <c r="L3588">
        <v>0</v>
      </c>
      <c r="O3588">
        <v>0</v>
      </c>
      <c r="Q3588" s="1">
        <v>38718</v>
      </c>
      <c r="R3588" t="s">
        <v>881</v>
      </c>
    </row>
    <row r="3589" spans="1:18" x14ac:dyDescent="0.3">
      <c r="A3589">
        <v>63</v>
      </c>
      <c r="B3589" t="s">
        <v>18</v>
      </c>
      <c r="C3589" t="s">
        <v>880</v>
      </c>
      <c r="D3589" t="s">
        <v>431</v>
      </c>
      <c r="E3589" t="s">
        <v>262</v>
      </c>
      <c r="F3589" t="s">
        <v>951</v>
      </c>
      <c r="G3589" t="s">
        <v>1472</v>
      </c>
      <c r="H3589" t="s">
        <v>1473</v>
      </c>
      <c r="I3589">
        <v>12</v>
      </c>
      <c r="L3589">
        <v>0</v>
      </c>
      <c r="O3589">
        <v>0</v>
      </c>
      <c r="Q3589" s="1">
        <v>38718</v>
      </c>
      <c r="R3589" t="s">
        <v>881</v>
      </c>
    </row>
    <row r="3590" spans="1:18" x14ac:dyDescent="0.3">
      <c r="A3590">
        <v>64</v>
      </c>
      <c r="B3590" t="s">
        <v>18</v>
      </c>
      <c r="C3590" t="s">
        <v>880</v>
      </c>
      <c r="D3590" t="s">
        <v>431</v>
      </c>
      <c r="E3590" t="s">
        <v>262</v>
      </c>
      <c r="F3590" t="s">
        <v>1474</v>
      </c>
      <c r="G3590" t="s">
        <v>1475</v>
      </c>
      <c r="H3590" t="s">
        <v>1476</v>
      </c>
      <c r="I3590">
        <v>12</v>
      </c>
      <c r="L3590">
        <v>0</v>
      </c>
      <c r="O3590">
        <v>0</v>
      </c>
      <c r="Q3590" s="1">
        <v>38718</v>
      </c>
      <c r="R3590" t="s">
        <v>881</v>
      </c>
    </row>
    <row r="3591" spans="1:18" x14ac:dyDescent="0.3">
      <c r="A3591">
        <v>65</v>
      </c>
      <c r="B3591" t="s">
        <v>18</v>
      </c>
      <c r="C3591" t="s">
        <v>880</v>
      </c>
      <c r="D3591" t="s">
        <v>431</v>
      </c>
      <c r="E3591" t="s">
        <v>262</v>
      </c>
      <c r="F3591" t="s">
        <v>1271</v>
      </c>
      <c r="G3591" t="s">
        <v>1101</v>
      </c>
      <c r="H3591" t="s">
        <v>1478</v>
      </c>
      <c r="I3591">
        <v>12</v>
      </c>
      <c r="L3591">
        <v>0</v>
      </c>
      <c r="O3591">
        <v>0</v>
      </c>
      <c r="Q3591" s="1">
        <v>38718</v>
      </c>
      <c r="R3591" t="s">
        <v>881</v>
      </c>
    </row>
    <row r="3592" spans="1:18" x14ac:dyDescent="0.3">
      <c r="A3592">
        <v>66</v>
      </c>
      <c r="B3592" t="s">
        <v>18</v>
      </c>
      <c r="C3592" t="s">
        <v>880</v>
      </c>
      <c r="D3592" t="s">
        <v>431</v>
      </c>
      <c r="E3592" t="s">
        <v>262</v>
      </c>
      <c r="F3592" t="s">
        <v>1193</v>
      </c>
      <c r="G3592" t="s">
        <v>1568</v>
      </c>
      <c r="H3592" t="s">
        <v>1569</v>
      </c>
      <c r="I3592">
        <v>12</v>
      </c>
      <c r="L3592">
        <v>0</v>
      </c>
      <c r="O3592">
        <v>0</v>
      </c>
      <c r="Q3592" s="1">
        <v>38718</v>
      </c>
      <c r="R3592" t="s">
        <v>881</v>
      </c>
    </row>
    <row r="3593" spans="1:18" x14ac:dyDescent="0.3">
      <c r="A3593">
        <v>67</v>
      </c>
      <c r="B3593" t="s">
        <v>18</v>
      </c>
      <c r="C3593" t="s">
        <v>880</v>
      </c>
      <c r="D3593" t="s">
        <v>431</v>
      </c>
      <c r="E3593" t="s">
        <v>262</v>
      </c>
      <c r="F3593" t="s">
        <v>958</v>
      </c>
      <c r="G3593" t="s">
        <v>1005</v>
      </c>
      <c r="H3593" t="s">
        <v>1006</v>
      </c>
      <c r="I3593">
        <v>12</v>
      </c>
      <c r="L3593">
        <v>0</v>
      </c>
      <c r="O3593">
        <v>0</v>
      </c>
      <c r="Q3593" s="1">
        <v>38719</v>
      </c>
      <c r="R3593" t="s">
        <v>881</v>
      </c>
    </row>
    <row r="3594" spans="1:18" x14ac:dyDescent="0.3">
      <c r="A3594">
        <v>68</v>
      </c>
      <c r="B3594" t="s">
        <v>18</v>
      </c>
      <c r="C3594" t="s">
        <v>880</v>
      </c>
      <c r="D3594" t="s">
        <v>431</v>
      </c>
      <c r="E3594" t="s">
        <v>262</v>
      </c>
      <c r="F3594" t="s">
        <v>942</v>
      </c>
      <c r="G3594" t="s">
        <v>943</v>
      </c>
      <c r="H3594" t="s">
        <v>944</v>
      </c>
      <c r="I3594">
        <v>12</v>
      </c>
      <c r="L3594">
        <v>0</v>
      </c>
      <c r="O3594">
        <v>0</v>
      </c>
      <c r="Q3594" s="1">
        <v>38718</v>
      </c>
      <c r="R3594" t="s">
        <v>881</v>
      </c>
    </row>
    <row r="3595" spans="1:18" x14ac:dyDescent="0.3">
      <c r="A3595">
        <v>69</v>
      </c>
      <c r="B3595" t="s">
        <v>18</v>
      </c>
      <c r="C3595" t="s">
        <v>880</v>
      </c>
      <c r="D3595" t="s">
        <v>431</v>
      </c>
      <c r="E3595" t="s">
        <v>262</v>
      </c>
      <c r="F3595" t="s">
        <v>908</v>
      </c>
      <c r="G3595" t="s">
        <v>1570</v>
      </c>
      <c r="H3595" t="s">
        <v>1571</v>
      </c>
      <c r="I3595">
        <v>12</v>
      </c>
      <c r="L3595">
        <v>0</v>
      </c>
      <c r="O3595">
        <v>0</v>
      </c>
      <c r="Q3595" s="1">
        <v>38718</v>
      </c>
      <c r="R3595" t="s">
        <v>881</v>
      </c>
    </row>
    <row r="3596" spans="1:18" x14ac:dyDescent="0.3">
      <c r="A3596">
        <v>70</v>
      </c>
      <c r="B3596" t="s">
        <v>18</v>
      </c>
      <c r="C3596" t="s">
        <v>880</v>
      </c>
      <c r="D3596" t="s">
        <v>431</v>
      </c>
      <c r="E3596" t="s">
        <v>262</v>
      </c>
      <c r="F3596" t="s">
        <v>1233</v>
      </c>
      <c r="G3596" t="s">
        <v>1286</v>
      </c>
      <c r="H3596" t="s">
        <v>1287</v>
      </c>
      <c r="I3596">
        <v>12</v>
      </c>
      <c r="L3596">
        <v>0</v>
      </c>
      <c r="O3596">
        <v>0</v>
      </c>
      <c r="Q3596" s="1">
        <v>38718</v>
      </c>
      <c r="R3596" t="s">
        <v>881</v>
      </c>
    </row>
    <row r="3597" spans="1:18" x14ac:dyDescent="0.3">
      <c r="A3597">
        <v>71</v>
      </c>
      <c r="B3597" t="s">
        <v>18</v>
      </c>
      <c r="C3597" t="s">
        <v>880</v>
      </c>
      <c r="D3597" t="s">
        <v>431</v>
      </c>
      <c r="E3597" t="s">
        <v>262</v>
      </c>
      <c r="F3597" t="s">
        <v>922</v>
      </c>
      <c r="G3597" t="s">
        <v>1304</v>
      </c>
      <c r="H3597" t="s">
        <v>898</v>
      </c>
      <c r="I3597">
        <v>13</v>
      </c>
      <c r="L3597">
        <v>0</v>
      </c>
      <c r="O3597">
        <v>0</v>
      </c>
      <c r="Q3597" s="1">
        <v>38718</v>
      </c>
      <c r="R3597" t="s">
        <v>881</v>
      </c>
    </row>
    <row r="3598" spans="1:18" x14ac:dyDescent="0.3">
      <c r="A3598">
        <v>72</v>
      </c>
      <c r="B3598" t="s">
        <v>18</v>
      </c>
      <c r="C3598" t="s">
        <v>880</v>
      </c>
      <c r="D3598" t="s">
        <v>431</v>
      </c>
      <c r="E3598" t="s">
        <v>262</v>
      </c>
      <c r="F3598" t="s">
        <v>1026</v>
      </c>
      <c r="G3598" t="s">
        <v>896</v>
      </c>
      <c r="H3598" t="s">
        <v>1339</v>
      </c>
      <c r="I3598">
        <v>13</v>
      </c>
      <c r="L3598">
        <v>0</v>
      </c>
      <c r="O3598">
        <v>0</v>
      </c>
      <c r="Q3598" s="1">
        <v>38718</v>
      </c>
      <c r="R3598" t="s">
        <v>881</v>
      </c>
    </row>
    <row r="3599" spans="1:18" x14ac:dyDescent="0.3">
      <c r="A3599">
        <v>73</v>
      </c>
      <c r="B3599" t="s">
        <v>18</v>
      </c>
      <c r="C3599" t="s">
        <v>880</v>
      </c>
      <c r="D3599" t="s">
        <v>431</v>
      </c>
      <c r="E3599" t="s">
        <v>262</v>
      </c>
      <c r="F3599" t="s">
        <v>1016</v>
      </c>
      <c r="G3599" t="s">
        <v>1016</v>
      </c>
      <c r="H3599" t="s">
        <v>1483</v>
      </c>
      <c r="I3599">
        <v>13</v>
      </c>
      <c r="L3599">
        <v>0</v>
      </c>
      <c r="O3599">
        <v>0</v>
      </c>
      <c r="Q3599" s="1">
        <v>38718</v>
      </c>
      <c r="R3599" t="s">
        <v>881</v>
      </c>
    </row>
    <row r="3600" spans="1:18" x14ac:dyDescent="0.3">
      <c r="A3600">
        <v>74</v>
      </c>
      <c r="B3600" t="s">
        <v>18</v>
      </c>
      <c r="C3600" t="s">
        <v>880</v>
      </c>
      <c r="D3600" t="s">
        <v>431</v>
      </c>
      <c r="E3600" t="s">
        <v>262</v>
      </c>
      <c r="F3600" t="s">
        <v>1624</v>
      </c>
      <c r="G3600" t="s">
        <v>949</v>
      </c>
      <c r="H3600" t="s">
        <v>1400</v>
      </c>
      <c r="I3600">
        <v>14</v>
      </c>
      <c r="L3600">
        <v>0</v>
      </c>
      <c r="O3600">
        <v>0</v>
      </c>
      <c r="Q3600" s="1">
        <v>38718</v>
      </c>
      <c r="R3600" t="s">
        <v>881</v>
      </c>
    </row>
    <row r="3601" spans="1:18" x14ac:dyDescent="0.3">
      <c r="A3601">
        <v>75</v>
      </c>
      <c r="B3601" t="s">
        <v>18</v>
      </c>
      <c r="C3601" t="s">
        <v>880</v>
      </c>
      <c r="D3601" t="s">
        <v>431</v>
      </c>
      <c r="E3601" t="s">
        <v>262</v>
      </c>
      <c r="F3601" t="s">
        <v>1625</v>
      </c>
      <c r="G3601" t="s">
        <v>1626</v>
      </c>
      <c r="H3601" t="s">
        <v>1627</v>
      </c>
      <c r="I3601">
        <v>14</v>
      </c>
      <c r="L3601">
        <v>0</v>
      </c>
      <c r="O3601">
        <v>0</v>
      </c>
      <c r="Q3601" s="1">
        <v>38718</v>
      </c>
      <c r="R3601" t="s">
        <v>881</v>
      </c>
    </row>
    <row r="3602" spans="1:18" x14ac:dyDescent="0.3">
      <c r="A3602">
        <v>76</v>
      </c>
      <c r="B3602" t="s">
        <v>18</v>
      </c>
      <c r="C3602" t="s">
        <v>880</v>
      </c>
      <c r="D3602" t="s">
        <v>431</v>
      </c>
      <c r="E3602" t="s">
        <v>262</v>
      </c>
      <c r="F3602" t="s">
        <v>922</v>
      </c>
      <c r="G3602" t="s">
        <v>923</v>
      </c>
      <c r="H3602" t="s">
        <v>924</v>
      </c>
      <c r="I3602">
        <v>14</v>
      </c>
      <c r="L3602">
        <v>0</v>
      </c>
      <c r="O3602">
        <v>0</v>
      </c>
      <c r="Q3602" s="1">
        <v>38718</v>
      </c>
      <c r="R3602" t="s">
        <v>881</v>
      </c>
    </row>
    <row r="3603" spans="1:18" x14ac:dyDescent="0.3">
      <c r="A3603">
        <v>77</v>
      </c>
      <c r="B3603" t="s">
        <v>18</v>
      </c>
      <c r="C3603" t="s">
        <v>880</v>
      </c>
      <c r="D3603" t="s">
        <v>431</v>
      </c>
      <c r="E3603" t="s">
        <v>262</v>
      </c>
      <c r="F3603" t="s">
        <v>1103</v>
      </c>
      <c r="G3603" t="s">
        <v>1593</v>
      </c>
      <c r="H3603" t="s">
        <v>1594</v>
      </c>
      <c r="I3603">
        <v>14</v>
      </c>
      <c r="L3603">
        <v>0</v>
      </c>
      <c r="O3603">
        <v>0</v>
      </c>
      <c r="Q3603" s="1">
        <v>38718</v>
      </c>
      <c r="R3603" t="s">
        <v>881</v>
      </c>
    </row>
    <row r="3604" spans="1:18" x14ac:dyDescent="0.3">
      <c r="A3604">
        <v>78</v>
      </c>
      <c r="B3604" t="s">
        <v>18</v>
      </c>
      <c r="C3604" t="s">
        <v>880</v>
      </c>
      <c r="D3604" t="s">
        <v>431</v>
      </c>
      <c r="E3604" t="s">
        <v>262</v>
      </c>
      <c r="F3604" t="s">
        <v>1256</v>
      </c>
      <c r="G3604" t="s">
        <v>1023</v>
      </c>
      <c r="H3604" t="s">
        <v>1607</v>
      </c>
      <c r="I3604">
        <v>14</v>
      </c>
      <c r="L3604">
        <v>0</v>
      </c>
      <c r="O3604">
        <v>0</v>
      </c>
      <c r="Q3604" s="1">
        <v>38718</v>
      </c>
      <c r="R3604" t="s">
        <v>881</v>
      </c>
    </row>
    <row r="3605" spans="1:18" x14ac:dyDescent="0.3">
      <c r="A3605">
        <v>79</v>
      </c>
      <c r="B3605" t="s">
        <v>18</v>
      </c>
      <c r="C3605" t="s">
        <v>880</v>
      </c>
      <c r="D3605" t="s">
        <v>431</v>
      </c>
      <c r="E3605" t="s">
        <v>262</v>
      </c>
      <c r="F3605" t="s">
        <v>923</v>
      </c>
      <c r="G3605" t="s">
        <v>923</v>
      </c>
      <c r="H3605" t="s">
        <v>1191</v>
      </c>
      <c r="I3605">
        <v>14</v>
      </c>
      <c r="L3605">
        <v>0</v>
      </c>
      <c r="O3605">
        <v>0</v>
      </c>
      <c r="Q3605" s="1">
        <v>38718</v>
      </c>
      <c r="R3605" t="s">
        <v>881</v>
      </c>
    </row>
    <row r="3606" spans="1:18" x14ac:dyDescent="0.3">
      <c r="A3606">
        <v>80</v>
      </c>
      <c r="B3606" t="s">
        <v>18</v>
      </c>
      <c r="C3606" t="s">
        <v>880</v>
      </c>
      <c r="D3606" t="s">
        <v>431</v>
      </c>
      <c r="E3606" t="s">
        <v>262</v>
      </c>
      <c r="F3606" t="s">
        <v>1023</v>
      </c>
      <c r="G3606" t="s">
        <v>1023</v>
      </c>
      <c r="H3606" t="s">
        <v>1581</v>
      </c>
      <c r="I3606">
        <v>14</v>
      </c>
      <c r="L3606">
        <v>0</v>
      </c>
      <c r="O3606">
        <v>0</v>
      </c>
      <c r="Q3606" s="1">
        <v>38718</v>
      </c>
      <c r="R3606" t="s">
        <v>881</v>
      </c>
    </row>
    <row r="3607" spans="1:18" x14ac:dyDescent="0.3">
      <c r="A3607">
        <v>81</v>
      </c>
      <c r="B3607" t="s">
        <v>18</v>
      </c>
      <c r="C3607" t="s">
        <v>880</v>
      </c>
      <c r="D3607" t="s">
        <v>431</v>
      </c>
      <c r="E3607" t="s">
        <v>262</v>
      </c>
      <c r="F3607" t="s">
        <v>1236</v>
      </c>
      <c r="G3607" t="s">
        <v>1599</v>
      </c>
      <c r="H3607" t="s">
        <v>1600</v>
      </c>
      <c r="I3607">
        <v>14</v>
      </c>
      <c r="L3607">
        <v>0</v>
      </c>
      <c r="O3607">
        <v>0</v>
      </c>
      <c r="Q3607" s="1">
        <v>38719</v>
      </c>
      <c r="R3607" t="s">
        <v>881</v>
      </c>
    </row>
    <row r="3608" spans="1:18" x14ac:dyDescent="0.3">
      <c r="A3608">
        <v>82</v>
      </c>
      <c r="B3608" t="s">
        <v>18</v>
      </c>
      <c r="C3608" t="s">
        <v>880</v>
      </c>
      <c r="D3608" t="s">
        <v>431</v>
      </c>
      <c r="E3608" t="s">
        <v>262</v>
      </c>
      <c r="F3608" t="s">
        <v>1107</v>
      </c>
      <c r="G3608" t="s">
        <v>1601</v>
      </c>
      <c r="H3608" t="s">
        <v>1602</v>
      </c>
      <c r="I3608">
        <v>14</v>
      </c>
      <c r="L3608">
        <v>0</v>
      </c>
      <c r="O3608">
        <v>0</v>
      </c>
      <c r="Q3608" s="1">
        <v>38718</v>
      </c>
      <c r="R3608" t="s">
        <v>881</v>
      </c>
    </row>
    <row r="3609" spans="1:18" x14ac:dyDescent="0.3">
      <c r="A3609">
        <v>83</v>
      </c>
      <c r="B3609" t="s">
        <v>18</v>
      </c>
      <c r="C3609" t="s">
        <v>880</v>
      </c>
      <c r="D3609" t="s">
        <v>431</v>
      </c>
      <c r="E3609" t="s">
        <v>262</v>
      </c>
      <c r="F3609" t="s">
        <v>983</v>
      </c>
      <c r="G3609" t="s">
        <v>1027</v>
      </c>
      <c r="H3609" t="s">
        <v>1628</v>
      </c>
      <c r="I3609">
        <v>14</v>
      </c>
      <c r="L3609">
        <v>0</v>
      </c>
      <c r="O3609">
        <v>0</v>
      </c>
      <c r="Q3609" s="1">
        <v>38718</v>
      </c>
      <c r="R3609" t="s">
        <v>881</v>
      </c>
    </row>
    <row r="3610" spans="1:18" x14ac:dyDescent="0.3">
      <c r="A3610">
        <v>84</v>
      </c>
      <c r="B3610" t="s">
        <v>18</v>
      </c>
      <c r="C3610" t="s">
        <v>880</v>
      </c>
      <c r="D3610" t="s">
        <v>431</v>
      </c>
      <c r="E3610" t="s">
        <v>262</v>
      </c>
      <c r="F3610" t="s">
        <v>1162</v>
      </c>
      <c r="G3610" t="s">
        <v>1629</v>
      </c>
      <c r="H3610" t="s">
        <v>1630</v>
      </c>
      <c r="I3610">
        <v>14</v>
      </c>
      <c r="L3610">
        <v>0</v>
      </c>
      <c r="O3610">
        <v>0</v>
      </c>
      <c r="Q3610" s="1">
        <v>38718</v>
      </c>
      <c r="R3610" t="s">
        <v>881</v>
      </c>
    </row>
    <row r="3611" spans="1:18" x14ac:dyDescent="0.3">
      <c r="A3611">
        <v>85</v>
      </c>
      <c r="B3611" t="s">
        <v>18</v>
      </c>
      <c r="C3611" t="s">
        <v>880</v>
      </c>
      <c r="D3611" t="s">
        <v>431</v>
      </c>
      <c r="E3611" t="s">
        <v>262</v>
      </c>
      <c r="F3611" t="s">
        <v>1027</v>
      </c>
      <c r="G3611" t="s">
        <v>1233</v>
      </c>
      <c r="H3611" t="s">
        <v>1631</v>
      </c>
      <c r="I3611">
        <v>14</v>
      </c>
      <c r="L3611">
        <v>0</v>
      </c>
      <c r="O3611">
        <v>0</v>
      </c>
      <c r="Q3611" s="1">
        <v>38718</v>
      </c>
      <c r="R3611" t="s">
        <v>881</v>
      </c>
    </row>
    <row r="3612" spans="1:18" x14ac:dyDescent="0.3">
      <c r="A3612">
        <v>86</v>
      </c>
      <c r="B3612" t="s">
        <v>18</v>
      </c>
      <c r="C3612" t="s">
        <v>880</v>
      </c>
      <c r="D3612" t="s">
        <v>431</v>
      </c>
      <c r="E3612" t="s">
        <v>262</v>
      </c>
      <c r="F3612" t="s">
        <v>982</v>
      </c>
      <c r="G3612" t="s">
        <v>983</v>
      </c>
      <c r="H3612" t="s">
        <v>1632</v>
      </c>
      <c r="I3612">
        <v>14</v>
      </c>
      <c r="L3612">
        <v>0</v>
      </c>
      <c r="O3612">
        <v>0</v>
      </c>
      <c r="Q3612" s="1">
        <v>38718</v>
      </c>
      <c r="R3612" t="s">
        <v>881</v>
      </c>
    </row>
    <row r="3613" spans="1:18" x14ac:dyDescent="0.3">
      <c r="A3613">
        <v>87</v>
      </c>
      <c r="B3613" t="s">
        <v>18</v>
      </c>
      <c r="C3613" t="s">
        <v>880</v>
      </c>
      <c r="D3613" t="s">
        <v>431</v>
      </c>
      <c r="E3613" t="s">
        <v>262</v>
      </c>
      <c r="F3613" t="s">
        <v>1066</v>
      </c>
      <c r="G3613" t="s">
        <v>923</v>
      </c>
      <c r="H3613" t="s">
        <v>1633</v>
      </c>
      <c r="I3613">
        <v>14</v>
      </c>
      <c r="L3613">
        <v>0</v>
      </c>
      <c r="O3613">
        <v>0</v>
      </c>
      <c r="Q3613" s="1">
        <v>38718</v>
      </c>
      <c r="R3613" t="s">
        <v>881</v>
      </c>
    </row>
    <row r="3614" spans="1:18" x14ac:dyDescent="0.3">
      <c r="A3614">
        <v>88</v>
      </c>
      <c r="B3614" t="s">
        <v>18</v>
      </c>
      <c r="C3614" t="s">
        <v>880</v>
      </c>
      <c r="D3614" t="s">
        <v>431</v>
      </c>
      <c r="E3614" t="s">
        <v>262</v>
      </c>
      <c r="F3614" t="s">
        <v>1634</v>
      </c>
      <c r="G3614" t="s">
        <v>1635</v>
      </c>
      <c r="H3614" t="s">
        <v>1636</v>
      </c>
      <c r="I3614">
        <v>14</v>
      </c>
      <c r="L3614">
        <v>0</v>
      </c>
      <c r="O3614">
        <v>0</v>
      </c>
      <c r="Q3614" s="1">
        <v>38718</v>
      </c>
      <c r="R3614" t="s">
        <v>881</v>
      </c>
    </row>
    <row r="3615" spans="1:18" x14ac:dyDescent="0.3">
      <c r="A3615">
        <v>89</v>
      </c>
      <c r="B3615" t="s">
        <v>18</v>
      </c>
      <c r="C3615" t="s">
        <v>880</v>
      </c>
      <c r="D3615" t="s">
        <v>431</v>
      </c>
      <c r="E3615" t="s">
        <v>262</v>
      </c>
      <c r="F3615" t="s">
        <v>1466</v>
      </c>
      <c r="G3615" t="s">
        <v>983</v>
      </c>
      <c r="H3615" t="s">
        <v>1467</v>
      </c>
      <c r="I3615">
        <v>14</v>
      </c>
      <c r="L3615">
        <v>0</v>
      </c>
      <c r="O3615">
        <v>0</v>
      </c>
      <c r="Q3615" s="1">
        <v>38723</v>
      </c>
      <c r="R3615" t="s">
        <v>881</v>
      </c>
    </row>
    <row r="3616" spans="1:18" x14ac:dyDescent="0.3">
      <c r="A3616">
        <v>90</v>
      </c>
      <c r="B3616" t="s">
        <v>18</v>
      </c>
      <c r="C3616" t="s">
        <v>880</v>
      </c>
      <c r="D3616" t="s">
        <v>431</v>
      </c>
      <c r="E3616" t="s">
        <v>262</v>
      </c>
      <c r="F3616" t="s">
        <v>1358</v>
      </c>
      <c r="G3616" t="s">
        <v>1637</v>
      </c>
      <c r="H3616" t="s">
        <v>1638</v>
      </c>
      <c r="I3616">
        <v>14</v>
      </c>
      <c r="L3616">
        <v>0</v>
      </c>
      <c r="O3616">
        <v>0</v>
      </c>
      <c r="Q3616" s="1">
        <v>38718</v>
      </c>
      <c r="R3616" t="s">
        <v>881</v>
      </c>
    </row>
    <row r="3617" spans="1:18" x14ac:dyDescent="0.3">
      <c r="A3617">
        <v>91</v>
      </c>
      <c r="B3617" t="s">
        <v>18</v>
      </c>
      <c r="C3617" t="s">
        <v>880</v>
      </c>
      <c r="D3617" t="s">
        <v>431</v>
      </c>
      <c r="E3617" t="s">
        <v>262</v>
      </c>
      <c r="F3617" t="s">
        <v>1639</v>
      </c>
      <c r="G3617" t="s">
        <v>1093</v>
      </c>
      <c r="H3617" t="s">
        <v>1511</v>
      </c>
      <c r="I3617">
        <v>14</v>
      </c>
      <c r="L3617">
        <v>0</v>
      </c>
      <c r="O3617">
        <v>0</v>
      </c>
      <c r="Q3617" s="1">
        <v>38718</v>
      </c>
      <c r="R3617" t="s">
        <v>881</v>
      </c>
    </row>
    <row r="3618" spans="1:18" x14ac:dyDescent="0.3">
      <c r="A3618">
        <v>92</v>
      </c>
      <c r="B3618" t="s">
        <v>18</v>
      </c>
      <c r="C3618" t="s">
        <v>880</v>
      </c>
      <c r="D3618" t="s">
        <v>431</v>
      </c>
      <c r="E3618" t="s">
        <v>262</v>
      </c>
      <c r="F3618" t="s">
        <v>1363</v>
      </c>
      <c r="G3618" t="s">
        <v>897</v>
      </c>
      <c r="H3618" t="s">
        <v>1364</v>
      </c>
      <c r="I3618">
        <v>14</v>
      </c>
      <c r="L3618">
        <v>0</v>
      </c>
      <c r="O3618">
        <v>0</v>
      </c>
      <c r="Q3618" s="1">
        <v>38718</v>
      </c>
      <c r="R3618" t="s">
        <v>881</v>
      </c>
    </row>
    <row r="3619" spans="1:18" x14ac:dyDescent="0.3">
      <c r="A3619">
        <v>93</v>
      </c>
      <c r="B3619" t="s">
        <v>18</v>
      </c>
      <c r="C3619" t="s">
        <v>880</v>
      </c>
      <c r="D3619" t="s">
        <v>431</v>
      </c>
      <c r="E3619" t="s">
        <v>262</v>
      </c>
      <c r="F3619" t="s">
        <v>1640</v>
      </c>
      <c r="G3619" t="s">
        <v>1641</v>
      </c>
      <c r="H3619" t="s">
        <v>1045</v>
      </c>
      <c r="I3619">
        <v>14</v>
      </c>
      <c r="L3619">
        <v>0</v>
      </c>
      <c r="O3619">
        <v>0</v>
      </c>
      <c r="Q3619" s="1">
        <v>38718</v>
      </c>
      <c r="R3619" t="s">
        <v>881</v>
      </c>
    </row>
    <row r="3620" spans="1:18" x14ac:dyDescent="0.3">
      <c r="A3620">
        <v>94</v>
      </c>
      <c r="B3620" t="s">
        <v>18</v>
      </c>
      <c r="C3620" t="s">
        <v>880</v>
      </c>
      <c r="D3620" t="s">
        <v>431</v>
      </c>
      <c r="E3620" t="s">
        <v>262</v>
      </c>
      <c r="F3620" t="s">
        <v>1642</v>
      </c>
      <c r="G3620" t="s">
        <v>1643</v>
      </c>
      <c r="H3620" t="s">
        <v>1644</v>
      </c>
      <c r="I3620">
        <v>14</v>
      </c>
      <c r="L3620">
        <v>0</v>
      </c>
      <c r="O3620">
        <v>0</v>
      </c>
      <c r="Q3620" s="1">
        <v>38718</v>
      </c>
      <c r="R3620" t="s">
        <v>881</v>
      </c>
    </row>
    <row r="3621" spans="1:18" x14ac:dyDescent="0.3">
      <c r="A3621">
        <v>95</v>
      </c>
      <c r="B3621" t="s">
        <v>18</v>
      </c>
      <c r="C3621" t="s">
        <v>880</v>
      </c>
      <c r="D3621" t="s">
        <v>431</v>
      </c>
      <c r="E3621" t="s">
        <v>262</v>
      </c>
      <c r="F3621" t="s">
        <v>903</v>
      </c>
      <c r="G3621" t="s">
        <v>1645</v>
      </c>
      <c r="H3621" t="s">
        <v>1646</v>
      </c>
      <c r="I3621">
        <v>14</v>
      </c>
      <c r="L3621">
        <v>0</v>
      </c>
      <c r="O3621">
        <v>0</v>
      </c>
      <c r="Q3621" s="1">
        <v>38718</v>
      </c>
      <c r="R3621" t="s">
        <v>881</v>
      </c>
    </row>
    <row r="3622" spans="1:18" x14ac:dyDescent="0.3">
      <c r="A3622">
        <v>96</v>
      </c>
      <c r="B3622" t="s">
        <v>18</v>
      </c>
      <c r="C3622" t="s">
        <v>880</v>
      </c>
      <c r="D3622" t="s">
        <v>431</v>
      </c>
      <c r="E3622" t="s">
        <v>262</v>
      </c>
      <c r="F3622" t="s">
        <v>1101</v>
      </c>
      <c r="G3622" t="s">
        <v>1261</v>
      </c>
      <c r="H3622" t="s">
        <v>1647</v>
      </c>
      <c r="I3622">
        <v>14</v>
      </c>
      <c r="L3622">
        <v>0</v>
      </c>
      <c r="O3622">
        <v>0</v>
      </c>
      <c r="Q3622" s="1">
        <v>38718</v>
      </c>
      <c r="R3622" t="s">
        <v>881</v>
      </c>
    </row>
    <row r="3623" spans="1:18" x14ac:dyDescent="0.3">
      <c r="A3623">
        <v>97</v>
      </c>
      <c r="B3623" t="s">
        <v>18</v>
      </c>
      <c r="C3623" t="s">
        <v>880</v>
      </c>
      <c r="D3623" t="s">
        <v>431</v>
      </c>
      <c r="E3623" t="s">
        <v>262</v>
      </c>
      <c r="F3623" t="s">
        <v>943</v>
      </c>
      <c r="G3623" t="s">
        <v>1509</v>
      </c>
      <c r="H3623" t="s">
        <v>1510</v>
      </c>
      <c r="I3623">
        <v>14</v>
      </c>
      <c r="L3623">
        <v>0</v>
      </c>
      <c r="O3623">
        <v>0</v>
      </c>
      <c r="Q3623" s="1">
        <v>38718</v>
      </c>
      <c r="R3623" t="s">
        <v>881</v>
      </c>
    </row>
    <row r="3624" spans="1:18" x14ac:dyDescent="0.3">
      <c r="A3624">
        <v>98</v>
      </c>
      <c r="B3624" t="s">
        <v>18</v>
      </c>
      <c r="C3624" t="s">
        <v>880</v>
      </c>
      <c r="D3624" t="s">
        <v>431</v>
      </c>
      <c r="E3624" t="s">
        <v>262</v>
      </c>
      <c r="F3624" t="s">
        <v>1009</v>
      </c>
      <c r="G3624" t="s">
        <v>1010</v>
      </c>
      <c r="H3624" t="s">
        <v>1011</v>
      </c>
      <c r="I3624">
        <v>14</v>
      </c>
      <c r="L3624">
        <v>0</v>
      </c>
      <c r="O3624">
        <v>0</v>
      </c>
      <c r="Q3624" s="1">
        <v>38718</v>
      </c>
      <c r="R3624" t="s">
        <v>881</v>
      </c>
    </row>
    <row r="3625" spans="1:18" x14ac:dyDescent="0.3">
      <c r="A3625">
        <v>99</v>
      </c>
      <c r="B3625" t="s">
        <v>18</v>
      </c>
      <c r="C3625" t="s">
        <v>880</v>
      </c>
      <c r="D3625" t="s">
        <v>431</v>
      </c>
      <c r="E3625" t="s">
        <v>262</v>
      </c>
      <c r="F3625" t="s">
        <v>1514</v>
      </c>
      <c r="G3625" t="s">
        <v>1515</v>
      </c>
      <c r="H3625" t="s">
        <v>1516</v>
      </c>
      <c r="I3625">
        <v>14</v>
      </c>
      <c r="L3625">
        <v>0</v>
      </c>
      <c r="O3625">
        <v>0</v>
      </c>
      <c r="Q3625" s="1">
        <v>38718</v>
      </c>
      <c r="R3625" t="s">
        <v>881</v>
      </c>
    </row>
    <row r="3626" spans="1:18" x14ac:dyDescent="0.3">
      <c r="A3626">
        <v>0</v>
      </c>
      <c r="B3626" t="s">
        <v>18</v>
      </c>
      <c r="C3626" t="s">
        <v>880</v>
      </c>
      <c r="D3626" t="s">
        <v>431</v>
      </c>
      <c r="E3626" t="s">
        <v>262</v>
      </c>
      <c r="F3626" t="s">
        <v>1560</v>
      </c>
      <c r="G3626" t="s">
        <v>1711</v>
      </c>
      <c r="H3626" t="s">
        <v>1712</v>
      </c>
      <c r="I3626">
        <v>14</v>
      </c>
      <c r="L3626">
        <v>0</v>
      </c>
      <c r="O3626">
        <v>0</v>
      </c>
      <c r="Q3626" s="1">
        <v>38718</v>
      </c>
      <c r="R3626" t="s">
        <v>881</v>
      </c>
    </row>
    <row r="3627" spans="1:18" x14ac:dyDescent="0.3">
      <c r="A3627">
        <v>1</v>
      </c>
      <c r="B3627" t="s">
        <v>18</v>
      </c>
      <c r="C3627" t="s">
        <v>880</v>
      </c>
      <c r="D3627" t="s">
        <v>431</v>
      </c>
      <c r="E3627" t="s">
        <v>262</v>
      </c>
      <c r="F3627" t="s">
        <v>1036</v>
      </c>
      <c r="G3627" t="s">
        <v>980</v>
      </c>
      <c r="H3627" t="s">
        <v>1955</v>
      </c>
      <c r="I3627">
        <v>14</v>
      </c>
      <c r="L3627">
        <v>0</v>
      </c>
      <c r="O3627">
        <v>0</v>
      </c>
      <c r="Q3627" s="1">
        <v>38718</v>
      </c>
      <c r="R3627" t="s">
        <v>881</v>
      </c>
    </row>
    <row r="3628" spans="1:18" x14ac:dyDescent="0.3">
      <c r="A3628">
        <v>2</v>
      </c>
      <c r="B3628" t="s">
        <v>18</v>
      </c>
      <c r="C3628" t="s">
        <v>880</v>
      </c>
      <c r="D3628" t="s">
        <v>431</v>
      </c>
      <c r="E3628" t="s">
        <v>262</v>
      </c>
      <c r="F3628" t="s">
        <v>1295</v>
      </c>
      <c r="G3628" t="s">
        <v>1304</v>
      </c>
      <c r="H3628" t="s">
        <v>1395</v>
      </c>
      <c r="I3628">
        <v>15</v>
      </c>
      <c r="L3628">
        <v>0</v>
      </c>
      <c r="O3628">
        <v>0</v>
      </c>
      <c r="Q3628" s="1">
        <v>38718</v>
      </c>
      <c r="R3628" t="s">
        <v>881</v>
      </c>
    </row>
    <row r="3629" spans="1:18" x14ac:dyDescent="0.3">
      <c r="A3629">
        <v>3</v>
      </c>
      <c r="B3629" t="s">
        <v>18</v>
      </c>
      <c r="C3629" t="s">
        <v>880</v>
      </c>
      <c r="D3629" t="s">
        <v>431</v>
      </c>
      <c r="E3629" t="s">
        <v>262</v>
      </c>
      <c r="F3629" t="s">
        <v>2259</v>
      </c>
      <c r="G3629" t="s">
        <v>1765</v>
      </c>
      <c r="H3629" t="s">
        <v>1011</v>
      </c>
      <c r="I3629">
        <v>15</v>
      </c>
      <c r="L3629">
        <v>0</v>
      </c>
      <c r="O3629">
        <v>0</v>
      </c>
      <c r="Q3629" s="1">
        <v>38718</v>
      </c>
      <c r="R3629" t="s">
        <v>881</v>
      </c>
    </row>
    <row r="3630" spans="1:18" x14ac:dyDescent="0.3">
      <c r="A3630">
        <v>4</v>
      </c>
      <c r="B3630" t="s">
        <v>18</v>
      </c>
      <c r="C3630" t="s">
        <v>880</v>
      </c>
      <c r="D3630" t="s">
        <v>431</v>
      </c>
      <c r="E3630" t="s">
        <v>262</v>
      </c>
      <c r="F3630" t="s">
        <v>923</v>
      </c>
      <c r="G3630" t="s">
        <v>1075</v>
      </c>
      <c r="H3630" t="s">
        <v>2250</v>
      </c>
      <c r="I3630">
        <v>15</v>
      </c>
      <c r="L3630">
        <v>0</v>
      </c>
      <c r="O3630">
        <v>0</v>
      </c>
      <c r="Q3630" s="1">
        <v>38718</v>
      </c>
      <c r="R3630" t="s">
        <v>881</v>
      </c>
    </row>
    <row r="3631" spans="1:18" x14ac:dyDescent="0.3">
      <c r="A3631">
        <v>5</v>
      </c>
      <c r="B3631" t="s">
        <v>18</v>
      </c>
      <c r="C3631" t="s">
        <v>880</v>
      </c>
      <c r="D3631" t="s">
        <v>431</v>
      </c>
      <c r="E3631" t="s">
        <v>262</v>
      </c>
      <c r="F3631" t="s">
        <v>905</v>
      </c>
      <c r="G3631" t="s">
        <v>1777</v>
      </c>
      <c r="H3631" t="s">
        <v>1778</v>
      </c>
      <c r="I3631">
        <v>15</v>
      </c>
      <c r="L3631">
        <v>0</v>
      </c>
      <c r="O3631">
        <v>0</v>
      </c>
      <c r="Q3631" s="1">
        <v>38718</v>
      </c>
      <c r="R3631" t="s">
        <v>881</v>
      </c>
    </row>
    <row r="3632" spans="1:18" x14ac:dyDescent="0.3">
      <c r="A3632">
        <v>6</v>
      </c>
      <c r="B3632" t="s">
        <v>18</v>
      </c>
      <c r="C3632" t="s">
        <v>880</v>
      </c>
      <c r="D3632" t="s">
        <v>431</v>
      </c>
      <c r="E3632" t="s">
        <v>262</v>
      </c>
      <c r="F3632" t="s">
        <v>1663</v>
      </c>
      <c r="G3632" t="s">
        <v>905</v>
      </c>
      <c r="H3632" t="s">
        <v>1664</v>
      </c>
      <c r="I3632">
        <v>15</v>
      </c>
      <c r="L3632">
        <v>0</v>
      </c>
      <c r="O3632">
        <v>0</v>
      </c>
      <c r="Q3632" s="1">
        <v>38718</v>
      </c>
      <c r="R3632" t="s">
        <v>881</v>
      </c>
    </row>
    <row r="3633" spans="1:18" x14ac:dyDescent="0.3">
      <c r="A3633">
        <v>7</v>
      </c>
      <c r="B3633" t="s">
        <v>18</v>
      </c>
      <c r="C3633" t="s">
        <v>880</v>
      </c>
      <c r="D3633" t="s">
        <v>431</v>
      </c>
      <c r="E3633" t="s">
        <v>262</v>
      </c>
      <c r="F3633" t="s">
        <v>1736</v>
      </c>
      <c r="G3633" t="s">
        <v>1444</v>
      </c>
      <c r="H3633" t="s">
        <v>1737</v>
      </c>
      <c r="I3633">
        <v>15</v>
      </c>
      <c r="L3633">
        <v>0</v>
      </c>
      <c r="O3633">
        <v>0</v>
      </c>
      <c r="Q3633" s="1">
        <v>38718</v>
      </c>
      <c r="R3633" t="s">
        <v>881</v>
      </c>
    </row>
    <row r="3634" spans="1:18" x14ac:dyDescent="0.3">
      <c r="A3634">
        <v>8</v>
      </c>
      <c r="B3634" t="s">
        <v>18</v>
      </c>
      <c r="C3634" t="s">
        <v>880</v>
      </c>
      <c r="D3634" t="s">
        <v>431</v>
      </c>
      <c r="E3634" t="s">
        <v>262</v>
      </c>
      <c r="F3634" t="s">
        <v>929</v>
      </c>
      <c r="G3634" t="s">
        <v>1268</v>
      </c>
      <c r="H3634" t="s">
        <v>1677</v>
      </c>
      <c r="I3634">
        <v>15</v>
      </c>
      <c r="L3634">
        <v>0</v>
      </c>
      <c r="O3634">
        <v>0</v>
      </c>
      <c r="Q3634" s="1">
        <v>38718</v>
      </c>
      <c r="R3634" t="s">
        <v>881</v>
      </c>
    </row>
    <row r="3635" spans="1:18" x14ac:dyDescent="0.3">
      <c r="A3635">
        <v>9</v>
      </c>
      <c r="B3635" t="s">
        <v>18</v>
      </c>
      <c r="C3635" t="s">
        <v>880</v>
      </c>
      <c r="D3635" t="s">
        <v>431</v>
      </c>
      <c r="E3635" t="s">
        <v>262</v>
      </c>
      <c r="F3635" t="s">
        <v>1679</v>
      </c>
      <c r="G3635" t="s">
        <v>1321</v>
      </c>
      <c r="H3635" t="s">
        <v>1680</v>
      </c>
      <c r="I3635">
        <v>15</v>
      </c>
      <c r="L3635">
        <v>0</v>
      </c>
      <c r="O3635">
        <v>0</v>
      </c>
      <c r="Q3635" s="1">
        <v>38718</v>
      </c>
      <c r="R3635" t="s">
        <v>881</v>
      </c>
    </row>
    <row r="3636" spans="1:18" x14ac:dyDescent="0.3">
      <c r="A3636">
        <v>10</v>
      </c>
      <c r="B3636" t="s">
        <v>18</v>
      </c>
      <c r="C3636" t="s">
        <v>880</v>
      </c>
      <c r="D3636" t="s">
        <v>431</v>
      </c>
      <c r="E3636" t="s">
        <v>262</v>
      </c>
      <c r="F3636" t="s">
        <v>1075</v>
      </c>
      <c r="G3636" t="s">
        <v>964</v>
      </c>
      <c r="H3636" t="s">
        <v>1746</v>
      </c>
      <c r="I3636">
        <v>15</v>
      </c>
      <c r="L3636">
        <v>0</v>
      </c>
      <c r="O3636">
        <v>0</v>
      </c>
      <c r="Q3636" s="1">
        <v>38718</v>
      </c>
      <c r="R3636" t="s">
        <v>881</v>
      </c>
    </row>
    <row r="3637" spans="1:18" x14ac:dyDescent="0.3">
      <c r="A3637">
        <v>11</v>
      </c>
      <c r="B3637" t="s">
        <v>18</v>
      </c>
      <c r="C3637" t="s">
        <v>880</v>
      </c>
      <c r="D3637" t="s">
        <v>431</v>
      </c>
      <c r="E3637" t="s">
        <v>262</v>
      </c>
      <c r="F3637" t="s">
        <v>1099</v>
      </c>
      <c r="G3637" t="s">
        <v>1075</v>
      </c>
      <c r="H3637" t="s">
        <v>2178</v>
      </c>
      <c r="I3637">
        <v>15</v>
      </c>
      <c r="L3637">
        <v>0</v>
      </c>
      <c r="O3637">
        <v>0</v>
      </c>
      <c r="Q3637" s="1">
        <v>38718</v>
      </c>
      <c r="R3637" t="s">
        <v>881</v>
      </c>
    </row>
    <row r="3638" spans="1:18" x14ac:dyDescent="0.3">
      <c r="A3638">
        <v>12</v>
      </c>
      <c r="B3638" t="s">
        <v>18</v>
      </c>
      <c r="C3638" t="s">
        <v>880</v>
      </c>
      <c r="D3638" t="s">
        <v>431</v>
      </c>
      <c r="E3638" t="s">
        <v>262</v>
      </c>
      <c r="F3638" t="s">
        <v>1454</v>
      </c>
      <c r="G3638" t="s">
        <v>1000</v>
      </c>
      <c r="H3638" t="s">
        <v>1017</v>
      </c>
      <c r="I3638">
        <v>15</v>
      </c>
      <c r="L3638">
        <v>0</v>
      </c>
      <c r="O3638">
        <v>0</v>
      </c>
      <c r="Q3638" s="1">
        <v>38718</v>
      </c>
      <c r="R3638" t="s">
        <v>881</v>
      </c>
    </row>
    <row r="3639" spans="1:18" x14ac:dyDescent="0.3">
      <c r="A3639">
        <v>13</v>
      </c>
      <c r="B3639" t="s">
        <v>18</v>
      </c>
      <c r="C3639" t="s">
        <v>880</v>
      </c>
      <c r="D3639" t="s">
        <v>431</v>
      </c>
      <c r="E3639" t="s">
        <v>262</v>
      </c>
      <c r="F3639" t="s">
        <v>1547</v>
      </c>
      <c r="G3639" t="s">
        <v>1548</v>
      </c>
      <c r="H3639" t="s">
        <v>1549</v>
      </c>
      <c r="I3639">
        <v>15</v>
      </c>
      <c r="L3639">
        <v>0</v>
      </c>
      <c r="O3639">
        <v>0</v>
      </c>
      <c r="Q3639" s="1">
        <v>38718</v>
      </c>
      <c r="R3639" t="s">
        <v>881</v>
      </c>
    </row>
    <row r="3640" spans="1:18" x14ac:dyDescent="0.3">
      <c r="A3640">
        <v>14</v>
      </c>
      <c r="B3640" t="s">
        <v>18</v>
      </c>
      <c r="C3640" t="s">
        <v>880</v>
      </c>
      <c r="D3640" t="s">
        <v>431</v>
      </c>
      <c r="E3640" t="s">
        <v>262</v>
      </c>
      <c r="F3640" t="s">
        <v>2260</v>
      </c>
      <c r="G3640" t="s">
        <v>1219</v>
      </c>
      <c r="H3640" t="s">
        <v>1220</v>
      </c>
      <c r="I3640">
        <v>16</v>
      </c>
      <c r="L3640">
        <v>0</v>
      </c>
      <c r="O3640">
        <v>0</v>
      </c>
      <c r="Q3640" s="1">
        <v>38718</v>
      </c>
      <c r="R3640" t="s">
        <v>881</v>
      </c>
    </row>
    <row r="3641" spans="1:18" x14ac:dyDescent="0.3">
      <c r="A3641">
        <v>15</v>
      </c>
      <c r="B3641" t="s">
        <v>18</v>
      </c>
      <c r="C3641" t="s">
        <v>880</v>
      </c>
      <c r="D3641" t="s">
        <v>431</v>
      </c>
      <c r="E3641" t="s">
        <v>262</v>
      </c>
      <c r="F3641" t="s">
        <v>1591</v>
      </c>
      <c r="G3641" t="s">
        <v>1217</v>
      </c>
      <c r="H3641" t="s">
        <v>1592</v>
      </c>
      <c r="I3641">
        <v>16</v>
      </c>
      <c r="L3641">
        <v>0</v>
      </c>
      <c r="O3641">
        <v>0</v>
      </c>
      <c r="Q3641" s="1">
        <v>38718</v>
      </c>
      <c r="R3641" t="s">
        <v>881</v>
      </c>
    </row>
    <row r="3642" spans="1:18" x14ac:dyDescent="0.3">
      <c r="A3642">
        <v>16</v>
      </c>
      <c r="B3642" t="s">
        <v>18</v>
      </c>
      <c r="C3642" t="s">
        <v>880</v>
      </c>
      <c r="D3642" t="s">
        <v>431</v>
      </c>
      <c r="E3642" t="s">
        <v>262</v>
      </c>
      <c r="F3642" t="s">
        <v>1382</v>
      </c>
      <c r="G3642" t="s">
        <v>1649</v>
      </c>
      <c r="H3642" t="s">
        <v>1650</v>
      </c>
      <c r="I3642">
        <v>16</v>
      </c>
      <c r="L3642">
        <v>0</v>
      </c>
      <c r="O3642">
        <v>0</v>
      </c>
      <c r="Q3642" s="1">
        <v>38718</v>
      </c>
      <c r="R3642" t="s">
        <v>881</v>
      </c>
    </row>
    <row r="3643" spans="1:18" x14ac:dyDescent="0.3">
      <c r="A3643">
        <v>17</v>
      </c>
      <c r="B3643" t="s">
        <v>18</v>
      </c>
      <c r="C3643" t="s">
        <v>880</v>
      </c>
      <c r="D3643" t="s">
        <v>431</v>
      </c>
      <c r="E3643" t="s">
        <v>262</v>
      </c>
      <c r="F3643" t="s">
        <v>1064</v>
      </c>
      <c r="G3643" t="s">
        <v>1103</v>
      </c>
      <c r="H3643" t="s">
        <v>1553</v>
      </c>
      <c r="I3643">
        <v>16</v>
      </c>
      <c r="L3643">
        <v>0</v>
      </c>
      <c r="O3643">
        <v>0</v>
      </c>
      <c r="Q3643" s="1">
        <v>38718</v>
      </c>
      <c r="R3643" t="s">
        <v>881</v>
      </c>
    </row>
    <row r="3644" spans="1:18" x14ac:dyDescent="0.3">
      <c r="A3644">
        <v>18</v>
      </c>
      <c r="B3644" t="s">
        <v>18</v>
      </c>
      <c r="C3644" t="s">
        <v>880</v>
      </c>
      <c r="D3644" t="s">
        <v>431</v>
      </c>
      <c r="E3644" t="s">
        <v>262</v>
      </c>
      <c r="F3644" t="s">
        <v>1064</v>
      </c>
      <c r="G3644" t="s">
        <v>1808</v>
      </c>
      <c r="H3644" t="s">
        <v>1809</v>
      </c>
      <c r="I3644">
        <v>16</v>
      </c>
      <c r="L3644">
        <v>0</v>
      </c>
      <c r="O3644">
        <v>0</v>
      </c>
      <c r="Q3644" s="1">
        <v>38718</v>
      </c>
      <c r="R3644" t="s">
        <v>881</v>
      </c>
    </row>
    <row r="3645" spans="1:18" x14ac:dyDescent="0.3">
      <c r="A3645">
        <v>19</v>
      </c>
      <c r="B3645" t="s">
        <v>18</v>
      </c>
      <c r="C3645" t="s">
        <v>880</v>
      </c>
      <c r="D3645" t="s">
        <v>431</v>
      </c>
      <c r="E3645" t="s">
        <v>262</v>
      </c>
      <c r="F3645" t="s">
        <v>1728</v>
      </c>
      <c r="G3645" t="s">
        <v>1075</v>
      </c>
      <c r="H3645" t="s">
        <v>1729</v>
      </c>
      <c r="I3645">
        <v>16</v>
      </c>
      <c r="L3645">
        <v>0</v>
      </c>
      <c r="O3645">
        <v>0</v>
      </c>
      <c r="Q3645" s="1">
        <v>38718</v>
      </c>
      <c r="R3645" t="s">
        <v>881</v>
      </c>
    </row>
    <row r="3646" spans="1:18" x14ac:dyDescent="0.3">
      <c r="A3646">
        <v>20</v>
      </c>
      <c r="B3646" t="s">
        <v>18</v>
      </c>
      <c r="C3646" t="s">
        <v>880</v>
      </c>
      <c r="D3646" t="s">
        <v>431</v>
      </c>
      <c r="E3646" t="s">
        <v>262</v>
      </c>
      <c r="F3646" t="s">
        <v>1098</v>
      </c>
      <c r="G3646" t="s">
        <v>1099</v>
      </c>
      <c r="H3646" t="s">
        <v>1100</v>
      </c>
      <c r="I3646">
        <v>16</v>
      </c>
      <c r="L3646">
        <v>0</v>
      </c>
      <c r="O3646">
        <v>0</v>
      </c>
      <c r="Q3646" s="1">
        <v>38718</v>
      </c>
      <c r="R3646" t="s">
        <v>881</v>
      </c>
    </row>
    <row r="3647" spans="1:18" x14ac:dyDescent="0.3">
      <c r="A3647">
        <v>21</v>
      </c>
      <c r="B3647" t="s">
        <v>18</v>
      </c>
      <c r="C3647" t="s">
        <v>880</v>
      </c>
      <c r="D3647" t="s">
        <v>431</v>
      </c>
      <c r="E3647" t="s">
        <v>262</v>
      </c>
      <c r="F3647" t="s">
        <v>1751</v>
      </c>
      <c r="G3647" t="s">
        <v>1441</v>
      </c>
      <c r="H3647" t="s">
        <v>1752</v>
      </c>
      <c r="I3647">
        <v>16</v>
      </c>
      <c r="L3647">
        <v>0</v>
      </c>
      <c r="O3647">
        <v>0</v>
      </c>
      <c r="Q3647" s="1">
        <v>38718</v>
      </c>
      <c r="R3647" t="s">
        <v>881</v>
      </c>
    </row>
    <row r="3648" spans="1:18" x14ac:dyDescent="0.3">
      <c r="A3648">
        <v>22</v>
      </c>
      <c r="B3648" t="s">
        <v>18</v>
      </c>
      <c r="C3648" t="s">
        <v>880</v>
      </c>
      <c r="D3648" t="s">
        <v>431</v>
      </c>
      <c r="E3648" t="s">
        <v>262</v>
      </c>
      <c r="F3648" t="s">
        <v>1135</v>
      </c>
      <c r="G3648" t="s">
        <v>1072</v>
      </c>
      <c r="H3648" t="s">
        <v>1753</v>
      </c>
      <c r="I3648">
        <v>16</v>
      </c>
      <c r="L3648">
        <v>0</v>
      </c>
      <c r="O3648">
        <v>0</v>
      </c>
      <c r="Q3648" s="1">
        <v>38718</v>
      </c>
      <c r="R3648" t="s">
        <v>881</v>
      </c>
    </row>
    <row r="3649" spans="1:18" x14ac:dyDescent="0.3">
      <c r="A3649">
        <v>23</v>
      </c>
      <c r="B3649" t="s">
        <v>18</v>
      </c>
      <c r="C3649" t="s">
        <v>880</v>
      </c>
      <c r="D3649" t="s">
        <v>431</v>
      </c>
      <c r="E3649" t="s">
        <v>262</v>
      </c>
      <c r="F3649" t="s">
        <v>958</v>
      </c>
      <c r="G3649" t="s">
        <v>1693</v>
      </c>
      <c r="H3649" t="s">
        <v>1694</v>
      </c>
      <c r="I3649">
        <v>16</v>
      </c>
      <c r="L3649">
        <v>0</v>
      </c>
      <c r="O3649">
        <v>0</v>
      </c>
      <c r="Q3649" s="1">
        <v>38718</v>
      </c>
      <c r="R3649" t="s">
        <v>881</v>
      </c>
    </row>
    <row r="3650" spans="1:18" x14ac:dyDescent="0.3">
      <c r="A3650">
        <v>24</v>
      </c>
      <c r="B3650" t="s">
        <v>18</v>
      </c>
      <c r="C3650" t="s">
        <v>880</v>
      </c>
      <c r="D3650" t="s">
        <v>431</v>
      </c>
      <c r="E3650" t="s">
        <v>262</v>
      </c>
      <c r="F3650" t="s">
        <v>1719</v>
      </c>
      <c r="G3650" t="s">
        <v>1358</v>
      </c>
      <c r="H3650" t="s">
        <v>1720</v>
      </c>
      <c r="I3650">
        <v>17</v>
      </c>
      <c r="L3650">
        <v>0</v>
      </c>
      <c r="O3650">
        <v>0</v>
      </c>
      <c r="Q3650" s="1">
        <v>38718</v>
      </c>
      <c r="R3650" t="s">
        <v>881</v>
      </c>
    </row>
    <row r="3651" spans="1:18" x14ac:dyDescent="0.3">
      <c r="A3651">
        <v>25</v>
      </c>
      <c r="B3651" t="s">
        <v>18</v>
      </c>
      <c r="C3651" t="s">
        <v>880</v>
      </c>
      <c r="D3651" t="s">
        <v>431</v>
      </c>
      <c r="E3651" t="s">
        <v>262</v>
      </c>
      <c r="F3651" t="s">
        <v>1094</v>
      </c>
      <c r="G3651" t="s">
        <v>900</v>
      </c>
      <c r="H3651" t="s">
        <v>2232</v>
      </c>
      <c r="I3651">
        <v>17</v>
      </c>
      <c r="L3651">
        <v>0</v>
      </c>
      <c r="O3651">
        <v>0</v>
      </c>
      <c r="Q3651" s="1">
        <v>38719</v>
      </c>
      <c r="R3651" t="s">
        <v>881</v>
      </c>
    </row>
    <row r="3652" spans="1:18" x14ac:dyDescent="0.3">
      <c r="A3652">
        <v>26</v>
      </c>
      <c r="B3652" t="s">
        <v>18</v>
      </c>
      <c r="C3652" t="s">
        <v>880</v>
      </c>
      <c r="D3652" t="s">
        <v>431</v>
      </c>
      <c r="E3652" t="s">
        <v>262</v>
      </c>
      <c r="F3652" t="s">
        <v>1057</v>
      </c>
      <c r="G3652" t="s">
        <v>1595</v>
      </c>
      <c r="H3652" t="s">
        <v>1596</v>
      </c>
      <c r="I3652">
        <v>17</v>
      </c>
      <c r="L3652">
        <v>0</v>
      </c>
      <c r="O3652">
        <v>0</v>
      </c>
      <c r="Q3652" s="1">
        <v>38718</v>
      </c>
      <c r="R3652" t="s">
        <v>881</v>
      </c>
    </row>
    <row r="3653" spans="1:18" x14ac:dyDescent="0.3">
      <c r="A3653">
        <v>27</v>
      </c>
      <c r="B3653" t="s">
        <v>18</v>
      </c>
      <c r="C3653" t="s">
        <v>880</v>
      </c>
      <c r="D3653" t="s">
        <v>431</v>
      </c>
      <c r="E3653" t="s">
        <v>262</v>
      </c>
      <c r="F3653" t="s">
        <v>2148</v>
      </c>
      <c r="G3653" t="s">
        <v>1784</v>
      </c>
      <c r="H3653" t="s">
        <v>2149</v>
      </c>
      <c r="I3653">
        <v>17</v>
      </c>
      <c r="L3653">
        <v>0</v>
      </c>
      <c r="O3653">
        <v>0</v>
      </c>
      <c r="Q3653" s="1">
        <v>38718</v>
      </c>
      <c r="R3653" t="s">
        <v>881</v>
      </c>
    </row>
    <row r="3654" spans="1:18" x14ac:dyDescent="0.3">
      <c r="A3654">
        <v>28</v>
      </c>
      <c r="B3654" t="s">
        <v>18</v>
      </c>
      <c r="C3654" t="s">
        <v>880</v>
      </c>
      <c r="D3654" t="s">
        <v>431</v>
      </c>
      <c r="E3654" t="s">
        <v>262</v>
      </c>
      <c r="F3654" t="s">
        <v>1597</v>
      </c>
      <c r="G3654" t="s">
        <v>1413</v>
      </c>
      <c r="H3654" t="s">
        <v>1598</v>
      </c>
      <c r="I3654">
        <v>17</v>
      </c>
      <c r="L3654">
        <v>0</v>
      </c>
      <c r="O3654">
        <v>0</v>
      </c>
      <c r="Q3654" s="1">
        <v>38718</v>
      </c>
      <c r="R3654" t="s">
        <v>881</v>
      </c>
    </row>
    <row r="3655" spans="1:18" x14ac:dyDescent="0.3">
      <c r="A3655">
        <v>29</v>
      </c>
      <c r="B3655" t="s">
        <v>18</v>
      </c>
      <c r="C3655" t="s">
        <v>880</v>
      </c>
      <c r="D3655" t="s">
        <v>431</v>
      </c>
      <c r="E3655" t="s">
        <v>262</v>
      </c>
      <c r="F3655" t="s">
        <v>1360</v>
      </c>
      <c r="G3655" t="s">
        <v>986</v>
      </c>
      <c r="H3655" t="s">
        <v>1361</v>
      </c>
      <c r="I3655">
        <v>17</v>
      </c>
      <c r="L3655">
        <v>0</v>
      </c>
      <c r="O3655">
        <v>0</v>
      </c>
      <c r="Q3655" s="1">
        <v>38718</v>
      </c>
      <c r="R3655" t="s">
        <v>881</v>
      </c>
    </row>
    <row r="3656" spans="1:18" x14ac:dyDescent="0.3">
      <c r="A3656">
        <v>30</v>
      </c>
      <c r="B3656" t="s">
        <v>18</v>
      </c>
      <c r="C3656" t="s">
        <v>880</v>
      </c>
      <c r="D3656" t="s">
        <v>431</v>
      </c>
      <c r="E3656" t="s">
        <v>262</v>
      </c>
      <c r="F3656" t="s">
        <v>1066</v>
      </c>
      <c r="G3656" t="s">
        <v>1777</v>
      </c>
      <c r="H3656" t="s">
        <v>1781</v>
      </c>
      <c r="I3656">
        <v>17</v>
      </c>
      <c r="L3656">
        <v>0</v>
      </c>
      <c r="O3656">
        <v>0</v>
      </c>
      <c r="Q3656" s="1">
        <v>38718</v>
      </c>
      <c r="R3656" t="s">
        <v>881</v>
      </c>
    </row>
    <row r="3657" spans="1:18" x14ac:dyDescent="0.3">
      <c r="A3657">
        <v>31</v>
      </c>
      <c r="B3657" t="s">
        <v>18</v>
      </c>
      <c r="C3657" t="s">
        <v>880</v>
      </c>
      <c r="D3657" t="s">
        <v>431</v>
      </c>
      <c r="E3657" t="s">
        <v>262</v>
      </c>
      <c r="F3657" t="s">
        <v>1415</v>
      </c>
      <c r="G3657" t="s">
        <v>1560</v>
      </c>
      <c r="H3657" t="s">
        <v>1519</v>
      </c>
      <c r="I3657">
        <v>17</v>
      </c>
      <c r="L3657">
        <v>0</v>
      </c>
      <c r="O3657">
        <v>0</v>
      </c>
      <c r="Q3657" s="1">
        <v>38719</v>
      </c>
      <c r="R3657" t="s">
        <v>881</v>
      </c>
    </row>
    <row r="3658" spans="1:18" x14ac:dyDescent="0.3">
      <c r="A3658">
        <v>32</v>
      </c>
      <c r="B3658" t="s">
        <v>18</v>
      </c>
      <c r="C3658" t="s">
        <v>880</v>
      </c>
      <c r="D3658" t="s">
        <v>431</v>
      </c>
      <c r="E3658" t="s">
        <v>262</v>
      </c>
      <c r="F3658" t="s">
        <v>1474</v>
      </c>
      <c r="G3658" t="s">
        <v>1475</v>
      </c>
      <c r="H3658" t="s">
        <v>1120</v>
      </c>
      <c r="I3658">
        <v>17</v>
      </c>
      <c r="L3658">
        <v>0</v>
      </c>
      <c r="O3658">
        <v>0</v>
      </c>
      <c r="Q3658" s="1">
        <v>38718</v>
      </c>
      <c r="R3658" t="s">
        <v>881</v>
      </c>
    </row>
    <row r="3659" spans="1:18" x14ac:dyDescent="0.3">
      <c r="A3659">
        <v>33</v>
      </c>
      <c r="B3659" t="s">
        <v>18</v>
      </c>
      <c r="C3659" t="s">
        <v>880</v>
      </c>
      <c r="D3659" t="s">
        <v>431</v>
      </c>
      <c r="E3659" t="s">
        <v>262</v>
      </c>
      <c r="F3659" t="s">
        <v>1565</v>
      </c>
      <c r="G3659" t="s">
        <v>1502</v>
      </c>
      <c r="H3659" t="s">
        <v>1566</v>
      </c>
      <c r="I3659">
        <v>17</v>
      </c>
      <c r="L3659">
        <v>0</v>
      </c>
      <c r="O3659">
        <v>0</v>
      </c>
      <c r="Q3659" s="1">
        <v>38718</v>
      </c>
      <c r="R3659" t="s">
        <v>881</v>
      </c>
    </row>
    <row r="3660" spans="1:18" x14ac:dyDescent="0.3">
      <c r="A3660">
        <v>34</v>
      </c>
      <c r="B3660" t="s">
        <v>18</v>
      </c>
      <c r="C3660" t="s">
        <v>880</v>
      </c>
      <c r="D3660" t="s">
        <v>431</v>
      </c>
      <c r="E3660" t="s">
        <v>262</v>
      </c>
      <c r="F3660" t="s">
        <v>1788</v>
      </c>
      <c r="G3660" t="s">
        <v>1789</v>
      </c>
      <c r="H3660" t="s">
        <v>1790</v>
      </c>
      <c r="I3660">
        <v>17</v>
      </c>
      <c r="L3660">
        <v>0</v>
      </c>
      <c r="O3660">
        <v>0</v>
      </c>
      <c r="Q3660" s="1">
        <v>38718</v>
      </c>
      <c r="R3660" t="s">
        <v>881</v>
      </c>
    </row>
    <row r="3661" spans="1:18" x14ac:dyDescent="0.3">
      <c r="A3661">
        <v>35</v>
      </c>
      <c r="B3661" t="s">
        <v>18</v>
      </c>
      <c r="C3661" t="s">
        <v>880</v>
      </c>
      <c r="D3661" t="s">
        <v>431</v>
      </c>
      <c r="E3661" t="s">
        <v>262</v>
      </c>
      <c r="F3661" t="s">
        <v>893</v>
      </c>
      <c r="G3661" t="s">
        <v>1595</v>
      </c>
      <c r="H3661" t="s">
        <v>1685</v>
      </c>
      <c r="I3661">
        <v>17</v>
      </c>
      <c r="L3661">
        <v>0</v>
      </c>
      <c r="O3661">
        <v>0</v>
      </c>
      <c r="Q3661" s="1">
        <v>38718</v>
      </c>
      <c r="R3661" t="s">
        <v>881</v>
      </c>
    </row>
    <row r="3662" spans="1:18" x14ac:dyDescent="0.3">
      <c r="A3662">
        <v>36</v>
      </c>
      <c r="B3662" t="s">
        <v>18</v>
      </c>
      <c r="C3662" t="s">
        <v>880</v>
      </c>
      <c r="D3662" t="s">
        <v>431</v>
      </c>
      <c r="E3662" t="s">
        <v>262</v>
      </c>
      <c r="F3662" t="s">
        <v>1696</v>
      </c>
      <c r="G3662" t="s">
        <v>999</v>
      </c>
      <c r="H3662" t="s">
        <v>1229</v>
      </c>
      <c r="I3662">
        <v>17</v>
      </c>
      <c r="L3662">
        <v>0</v>
      </c>
      <c r="O3662">
        <v>0</v>
      </c>
      <c r="Q3662" s="1">
        <v>38719</v>
      </c>
      <c r="R3662" t="s">
        <v>881</v>
      </c>
    </row>
    <row r="3663" spans="1:18" x14ac:dyDescent="0.3">
      <c r="A3663">
        <v>37</v>
      </c>
      <c r="B3663" t="s">
        <v>18</v>
      </c>
      <c r="C3663" t="s">
        <v>880</v>
      </c>
      <c r="D3663" t="s">
        <v>431</v>
      </c>
      <c r="E3663" t="s">
        <v>262</v>
      </c>
      <c r="F3663" t="s">
        <v>942</v>
      </c>
      <c r="G3663" t="s">
        <v>1493</v>
      </c>
      <c r="H3663" t="s">
        <v>1495</v>
      </c>
      <c r="I3663">
        <v>17</v>
      </c>
      <c r="L3663">
        <v>0</v>
      </c>
      <c r="O3663">
        <v>0</v>
      </c>
      <c r="Q3663" s="1">
        <v>38718</v>
      </c>
      <c r="R3663" t="s">
        <v>881</v>
      </c>
    </row>
    <row r="3664" spans="1:18" x14ac:dyDescent="0.3">
      <c r="A3664">
        <v>38</v>
      </c>
      <c r="B3664" t="s">
        <v>18</v>
      </c>
      <c r="C3664" t="s">
        <v>880</v>
      </c>
      <c r="D3664" t="s">
        <v>431</v>
      </c>
      <c r="E3664" t="s">
        <v>262</v>
      </c>
      <c r="F3664" t="s">
        <v>2233</v>
      </c>
      <c r="G3664" t="s">
        <v>2233</v>
      </c>
      <c r="H3664" t="s">
        <v>2234</v>
      </c>
      <c r="I3664">
        <v>17</v>
      </c>
      <c r="L3664">
        <v>0</v>
      </c>
      <c r="O3664">
        <v>0</v>
      </c>
      <c r="Q3664" s="1">
        <v>38718</v>
      </c>
      <c r="R3664" t="s">
        <v>881</v>
      </c>
    </row>
    <row r="3665" spans="1:18" x14ac:dyDescent="0.3">
      <c r="A3665">
        <v>39</v>
      </c>
      <c r="B3665" t="s">
        <v>18</v>
      </c>
      <c r="C3665" t="s">
        <v>880</v>
      </c>
      <c r="D3665" t="s">
        <v>431</v>
      </c>
      <c r="E3665" t="s">
        <v>262</v>
      </c>
      <c r="F3665" t="s">
        <v>1233</v>
      </c>
      <c r="G3665" t="s">
        <v>951</v>
      </c>
      <c r="H3665" t="s">
        <v>1778</v>
      </c>
      <c r="I3665">
        <v>17</v>
      </c>
      <c r="L3665">
        <v>0</v>
      </c>
      <c r="O3665">
        <v>0</v>
      </c>
      <c r="Q3665" s="1">
        <v>38718</v>
      </c>
      <c r="R3665" t="s">
        <v>881</v>
      </c>
    </row>
    <row r="3666" spans="1:18" x14ac:dyDescent="0.3">
      <c r="A3666">
        <v>40</v>
      </c>
      <c r="B3666" t="s">
        <v>18</v>
      </c>
      <c r="C3666" t="s">
        <v>880</v>
      </c>
      <c r="D3666" t="s">
        <v>431</v>
      </c>
      <c r="E3666" t="s">
        <v>262</v>
      </c>
      <c r="F3666" t="s">
        <v>995</v>
      </c>
      <c r="G3666" t="s">
        <v>996</v>
      </c>
      <c r="H3666" t="s">
        <v>997</v>
      </c>
      <c r="I3666">
        <v>18</v>
      </c>
      <c r="L3666">
        <v>0</v>
      </c>
      <c r="O3666">
        <v>0</v>
      </c>
      <c r="Q3666" s="1">
        <v>38720</v>
      </c>
      <c r="R3666" t="s">
        <v>881</v>
      </c>
    </row>
    <row r="3667" spans="1:18" x14ac:dyDescent="0.3">
      <c r="A3667">
        <v>41</v>
      </c>
      <c r="B3667" t="s">
        <v>18</v>
      </c>
      <c r="C3667" t="s">
        <v>880</v>
      </c>
      <c r="D3667" t="s">
        <v>431</v>
      </c>
      <c r="E3667" t="s">
        <v>262</v>
      </c>
      <c r="F3667" t="s">
        <v>1107</v>
      </c>
      <c r="G3667" t="s">
        <v>957</v>
      </c>
      <c r="H3667" t="s">
        <v>1108</v>
      </c>
      <c r="I3667">
        <v>18</v>
      </c>
      <c r="L3667">
        <v>0</v>
      </c>
      <c r="O3667">
        <v>0</v>
      </c>
      <c r="Q3667" s="1">
        <v>38718</v>
      </c>
      <c r="R3667" t="s">
        <v>881</v>
      </c>
    </row>
    <row r="3668" spans="1:18" x14ac:dyDescent="0.3">
      <c r="A3668">
        <v>42</v>
      </c>
      <c r="B3668" t="s">
        <v>18</v>
      </c>
      <c r="C3668" t="s">
        <v>880</v>
      </c>
      <c r="D3668" t="s">
        <v>431</v>
      </c>
      <c r="E3668" t="s">
        <v>262</v>
      </c>
      <c r="F3668" t="s">
        <v>1742</v>
      </c>
      <c r="G3668" t="s">
        <v>1743</v>
      </c>
      <c r="H3668" t="s">
        <v>1744</v>
      </c>
      <c r="I3668">
        <v>18</v>
      </c>
      <c r="L3668">
        <v>0</v>
      </c>
      <c r="O3668">
        <v>0</v>
      </c>
      <c r="Q3668" s="1">
        <v>38718</v>
      </c>
      <c r="R3668" t="s">
        <v>881</v>
      </c>
    </row>
    <row r="3669" spans="1:18" x14ac:dyDescent="0.3">
      <c r="A3669">
        <v>43</v>
      </c>
      <c r="B3669" t="s">
        <v>18</v>
      </c>
      <c r="C3669" t="s">
        <v>880</v>
      </c>
      <c r="D3669" t="s">
        <v>431</v>
      </c>
      <c r="E3669" t="s">
        <v>262</v>
      </c>
      <c r="F3669" t="s">
        <v>958</v>
      </c>
      <c r="G3669" t="s">
        <v>903</v>
      </c>
      <c r="H3669" t="s">
        <v>1375</v>
      </c>
      <c r="I3669">
        <v>18</v>
      </c>
      <c r="L3669">
        <v>0</v>
      </c>
      <c r="O3669">
        <v>0</v>
      </c>
      <c r="Q3669" s="1">
        <v>38719</v>
      </c>
      <c r="R3669" t="s">
        <v>881</v>
      </c>
    </row>
    <row r="3670" spans="1:18" x14ac:dyDescent="0.3">
      <c r="A3670">
        <v>44</v>
      </c>
      <c r="B3670" t="s">
        <v>18</v>
      </c>
      <c r="C3670" t="s">
        <v>880</v>
      </c>
      <c r="D3670" t="s">
        <v>431</v>
      </c>
      <c r="E3670" t="s">
        <v>262</v>
      </c>
      <c r="F3670" t="s">
        <v>1402</v>
      </c>
      <c r="G3670" t="s">
        <v>1370</v>
      </c>
      <c r="H3670" t="s">
        <v>1031</v>
      </c>
      <c r="I3670">
        <v>19</v>
      </c>
      <c r="L3670">
        <v>0</v>
      </c>
      <c r="O3670">
        <v>0</v>
      </c>
      <c r="Q3670" s="1">
        <v>38718</v>
      </c>
      <c r="R3670" t="s">
        <v>881</v>
      </c>
    </row>
    <row r="3671" spans="1:18" x14ac:dyDescent="0.3">
      <c r="A3671">
        <v>45</v>
      </c>
      <c r="B3671" t="s">
        <v>18</v>
      </c>
      <c r="C3671" t="s">
        <v>880</v>
      </c>
      <c r="D3671" t="s">
        <v>431</v>
      </c>
      <c r="E3671" t="s">
        <v>262</v>
      </c>
      <c r="F3671" t="s">
        <v>979</v>
      </c>
      <c r="G3671" t="s">
        <v>1512</v>
      </c>
      <c r="H3671" t="s">
        <v>1725</v>
      </c>
      <c r="I3671">
        <v>19</v>
      </c>
      <c r="L3671">
        <v>0</v>
      </c>
      <c r="O3671">
        <v>0</v>
      </c>
      <c r="Q3671" s="1">
        <v>38718</v>
      </c>
      <c r="R3671" t="s">
        <v>881</v>
      </c>
    </row>
    <row r="3672" spans="1:18" x14ac:dyDescent="0.3">
      <c r="A3672">
        <v>46</v>
      </c>
      <c r="B3672" t="s">
        <v>18</v>
      </c>
      <c r="C3672" t="s">
        <v>880</v>
      </c>
      <c r="D3672" t="s">
        <v>431</v>
      </c>
      <c r="E3672" t="s">
        <v>262</v>
      </c>
      <c r="F3672" t="s">
        <v>929</v>
      </c>
      <c r="G3672" t="s">
        <v>923</v>
      </c>
      <c r="H3672" t="s">
        <v>1551</v>
      </c>
      <c r="I3672">
        <v>19</v>
      </c>
      <c r="L3672">
        <v>0</v>
      </c>
      <c r="O3672">
        <v>0</v>
      </c>
      <c r="Q3672" s="1" t="s">
        <v>2261</v>
      </c>
      <c r="R3672" t="s">
        <v>881</v>
      </c>
    </row>
    <row r="3673" spans="1:18" x14ac:dyDescent="0.3">
      <c r="A3673">
        <v>47</v>
      </c>
      <c r="B3673" t="s">
        <v>18</v>
      </c>
      <c r="C3673" t="s">
        <v>880</v>
      </c>
      <c r="D3673" t="s">
        <v>431</v>
      </c>
      <c r="E3673" t="s">
        <v>262</v>
      </c>
      <c r="F3673" t="s">
        <v>2190</v>
      </c>
      <c r="G3673" t="s">
        <v>2191</v>
      </c>
      <c r="H3673" t="s">
        <v>2192</v>
      </c>
      <c r="I3673">
        <v>19</v>
      </c>
      <c r="L3673">
        <v>0</v>
      </c>
      <c r="O3673">
        <v>0</v>
      </c>
      <c r="Q3673" s="1">
        <v>38718</v>
      </c>
      <c r="R3673" t="s">
        <v>881</v>
      </c>
    </row>
    <row r="3674" spans="1:18" x14ac:dyDescent="0.3">
      <c r="A3674">
        <v>48</v>
      </c>
      <c r="B3674" t="s">
        <v>18</v>
      </c>
      <c r="C3674" t="s">
        <v>880</v>
      </c>
      <c r="D3674" t="s">
        <v>431</v>
      </c>
      <c r="E3674" t="s">
        <v>262</v>
      </c>
      <c r="F3674" t="s">
        <v>928</v>
      </c>
      <c r="G3674" t="s">
        <v>1223</v>
      </c>
      <c r="H3674" t="s">
        <v>1157</v>
      </c>
      <c r="I3674">
        <v>19</v>
      </c>
      <c r="L3674">
        <v>0</v>
      </c>
      <c r="O3674">
        <v>0</v>
      </c>
      <c r="Q3674" s="1">
        <v>38718</v>
      </c>
      <c r="R3674" t="s">
        <v>881</v>
      </c>
    </row>
    <row r="3675" spans="1:18" x14ac:dyDescent="0.3">
      <c r="A3675">
        <v>49</v>
      </c>
      <c r="B3675" t="s">
        <v>18</v>
      </c>
      <c r="C3675" t="s">
        <v>880</v>
      </c>
      <c r="D3675" t="s">
        <v>431</v>
      </c>
      <c r="E3675" t="s">
        <v>262</v>
      </c>
      <c r="F3675" t="s">
        <v>899</v>
      </c>
      <c r="G3675" t="s">
        <v>900</v>
      </c>
      <c r="H3675" t="s">
        <v>1758</v>
      </c>
      <c r="I3675">
        <v>19</v>
      </c>
      <c r="L3675">
        <v>0</v>
      </c>
      <c r="O3675">
        <v>0</v>
      </c>
      <c r="Q3675" s="1">
        <v>38718</v>
      </c>
      <c r="R3675" t="s">
        <v>881</v>
      </c>
    </row>
    <row r="3676" spans="1:18" x14ac:dyDescent="0.3">
      <c r="A3676">
        <v>50</v>
      </c>
      <c r="B3676" t="s">
        <v>18</v>
      </c>
      <c r="C3676" t="s">
        <v>880</v>
      </c>
      <c r="D3676" t="s">
        <v>431</v>
      </c>
      <c r="E3676" t="s">
        <v>293</v>
      </c>
      <c r="F3676" t="s">
        <v>2262</v>
      </c>
      <c r="G3676" t="s">
        <v>1233</v>
      </c>
      <c r="H3676" t="s">
        <v>1561</v>
      </c>
      <c r="I3676">
        <v>19</v>
      </c>
      <c r="L3676">
        <v>0</v>
      </c>
      <c r="O3676">
        <v>0</v>
      </c>
      <c r="Q3676" s="1">
        <v>38718</v>
      </c>
      <c r="R3676" t="s">
        <v>881</v>
      </c>
    </row>
    <row r="3677" spans="1:18" x14ac:dyDescent="0.3">
      <c r="A3677">
        <v>51</v>
      </c>
      <c r="B3677" t="s">
        <v>18</v>
      </c>
      <c r="C3677" t="s">
        <v>880</v>
      </c>
      <c r="D3677" t="s">
        <v>431</v>
      </c>
      <c r="E3677" t="s">
        <v>293</v>
      </c>
      <c r="F3677" t="s">
        <v>1352</v>
      </c>
      <c r="G3677" t="s">
        <v>1382</v>
      </c>
      <c r="H3677" t="s">
        <v>2238</v>
      </c>
      <c r="I3677">
        <v>19</v>
      </c>
      <c r="L3677">
        <v>0</v>
      </c>
      <c r="O3677">
        <v>0</v>
      </c>
      <c r="Q3677" s="1">
        <v>38718</v>
      </c>
      <c r="R3677" t="s">
        <v>881</v>
      </c>
    </row>
    <row r="3678" spans="1:18" x14ac:dyDescent="0.3">
      <c r="A3678">
        <v>52</v>
      </c>
      <c r="B3678" t="s">
        <v>18</v>
      </c>
      <c r="C3678" t="s">
        <v>880</v>
      </c>
      <c r="D3678" t="s">
        <v>431</v>
      </c>
      <c r="E3678" t="s">
        <v>293</v>
      </c>
      <c r="F3678" t="s">
        <v>976</v>
      </c>
      <c r="G3678" t="s">
        <v>1101</v>
      </c>
      <c r="H3678" t="s">
        <v>1774</v>
      </c>
      <c r="I3678">
        <v>19</v>
      </c>
      <c r="L3678">
        <v>0</v>
      </c>
      <c r="O3678">
        <v>0</v>
      </c>
      <c r="Q3678" s="1">
        <v>38718</v>
      </c>
      <c r="R3678" t="s">
        <v>881</v>
      </c>
    </row>
    <row r="3679" spans="1:18" x14ac:dyDescent="0.3">
      <c r="A3679">
        <v>53</v>
      </c>
      <c r="B3679" t="s">
        <v>18</v>
      </c>
      <c r="C3679" t="s">
        <v>880</v>
      </c>
      <c r="D3679" t="s">
        <v>431</v>
      </c>
      <c r="E3679" t="s">
        <v>293</v>
      </c>
      <c r="F3679" t="s">
        <v>1779</v>
      </c>
      <c r="G3679" t="s">
        <v>1261</v>
      </c>
      <c r="H3679" t="s">
        <v>1120</v>
      </c>
      <c r="I3679">
        <v>19</v>
      </c>
      <c r="L3679">
        <v>0</v>
      </c>
      <c r="O3679">
        <v>0</v>
      </c>
      <c r="Q3679" s="1">
        <v>38718</v>
      </c>
      <c r="R3679" t="s">
        <v>881</v>
      </c>
    </row>
    <row r="3680" spans="1:18" x14ac:dyDescent="0.3">
      <c r="A3680">
        <v>54</v>
      </c>
      <c r="B3680" t="s">
        <v>18</v>
      </c>
      <c r="C3680" t="s">
        <v>880</v>
      </c>
      <c r="D3680" t="s">
        <v>431</v>
      </c>
      <c r="E3680" t="s">
        <v>293</v>
      </c>
      <c r="F3680" t="s">
        <v>1667</v>
      </c>
      <c r="G3680" t="s">
        <v>1668</v>
      </c>
      <c r="H3680" t="s">
        <v>1812</v>
      </c>
      <c r="I3680">
        <v>19</v>
      </c>
      <c r="L3680">
        <v>0</v>
      </c>
      <c r="O3680">
        <v>0</v>
      </c>
      <c r="Q3680" s="1">
        <v>38718</v>
      </c>
      <c r="R3680" t="s">
        <v>881</v>
      </c>
    </row>
    <row r="3681" spans="1:18" x14ac:dyDescent="0.3">
      <c r="A3681">
        <v>55</v>
      </c>
      <c r="B3681" t="s">
        <v>18</v>
      </c>
      <c r="C3681" t="s">
        <v>880</v>
      </c>
      <c r="D3681" t="s">
        <v>431</v>
      </c>
      <c r="E3681" t="s">
        <v>293</v>
      </c>
      <c r="F3681" t="s">
        <v>951</v>
      </c>
      <c r="G3681" t="s">
        <v>951</v>
      </c>
      <c r="H3681" t="s">
        <v>1110</v>
      </c>
      <c r="I3681">
        <v>19</v>
      </c>
      <c r="L3681">
        <v>0</v>
      </c>
      <c r="O3681">
        <v>0</v>
      </c>
      <c r="Q3681" s="1">
        <v>38718</v>
      </c>
      <c r="R3681" t="s">
        <v>881</v>
      </c>
    </row>
    <row r="3682" spans="1:18" x14ac:dyDescent="0.3">
      <c r="A3682">
        <v>56</v>
      </c>
      <c r="B3682" t="s">
        <v>18</v>
      </c>
      <c r="C3682" t="s">
        <v>880</v>
      </c>
      <c r="D3682" t="s">
        <v>431</v>
      </c>
      <c r="E3682" t="s">
        <v>293</v>
      </c>
      <c r="F3682" t="s">
        <v>1032</v>
      </c>
      <c r="G3682" t="s">
        <v>1123</v>
      </c>
      <c r="H3682" t="s">
        <v>1124</v>
      </c>
      <c r="I3682">
        <v>19</v>
      </c>
      <c r="L3682">
        <v>0</v>
      </c>
      <c r="O3682">
        <v>0</v>
      </c>
      <c r="Q3682" s="1">
        <v>38718</v>
      </c>
      <c r="R3682" t="s">
        <v>881</v>
      </c>
    </row>
    <row r="3683" spans="1:18" x14ac:dyDescent="0.3">
      <c r="A3683">
        <v>57</v>
      </c>
      <c r="B3683" t="s">
        <v>18</v>
      </c>
      <c r="C3683" t="s">
        <v>880</v>
      </c>
      <c r="D3683" t="s">
        <v>431</v>
      </c>
      <c r="E3683" t="s">
        <v>293</v>
      </c>
      <c r="F3683" t="s">
        <v>1075</v>
      </c>
      <c r="G3683" t="s">
        <v>1125</v>
      </c>
      <c r="H3683" t="s">
        <v>1126</v>
      </c>
      <c r="I3683">
        <v>19</v>
      </c>
      <c r="L3683">
        <v>0</v>
      </c>
      <c r="O3683">
        <v>0</v>
      </c>
      <c r="Q3683" s="1">
        <v>38718</v>
      </c>
      <c r="R3683" t="s">
        <v>881</v>
      </c>
    </row>
    <row r="3684" spans="1:18" x14ac:dyDescent="0.3">
      <c r="A3684">
        <v>58</v>
      </c>
      <c r="B3684" t="s">
        <v>18</v>
      </c>
      <c r="C3684" t="s">
        <v>880</v>
      </c>
      <c r="D3684" t="s">
        <v>431</v>
      </c>
      <c r="E3684" t="s">
        <v>293</v>
      </c>
      <c r="F3684" t="s">
        <v>1645</v>
      </c>
      <c r="G3684" t="s">
        <v>1367</v>
      </c>
      <c r="H3684" t="s">
        <v>1801</v>
      </c>
      <c r="I3684">
        <v>19</v>
      </c>
      <c r="L3684">
        <v>0</v>
      </c>
      <c r="O3684">
        <v>0</v>
      </c>
      <c r="Q3684" s="1">
        <v>38718</v>
      </c>
      <c r="R3684" t="s">
        <v>881</v>
      </c>
    </row>
    <row r="3685" spans="1:18" x14ac:dyDescent="0.3">
      <c r="A3685">
        <v>59</v>
      </c>
      <c r="B3685" t="s">
        <v>18</v>
      </c>
      <c r="C3685" t="s">
        <v>880</v>
      </c>
      <c r="D3685" t="s">
        <v>431</v>
      </c>
      <c r="E3685" t="s">
        <v>293</v>
      </c>
      <c r="F3685" t="s">
        <v>958</v>
      </c>
      <c r="G3685" t="s">
        <v>1032</v>
      </c>
      <c r="H3685" t="s">
        <v>1033</v>
      </c>
      <c r="I3685">
        <v>19</v>
      </c>
      <c r="L3685">
        <v>0</v>
      </c>
      <c r="O3685">
        <v>0</v>
      </c>
      <c r="Q3685" s="1">
        <v>38718</v>
      </c>
      <c r="R3685" t="s">
        <v>881</v>
      </c>
    </row>
    <row r="3686" spans="1:18" x14ac:dyDescent="0.3">
      <c r="A3686">
        <v>60</v>
      </c>
      <c r="B3686" t="s">
        <v>18</v>
      </c>
      <c r="C3686" t="s">
        <v>880</v>
      </c>
      <c r="D3686" t="s">
        <v>431</v>
      </c>
      <c r="E3686" t="s">
        <v>293</v>
      </c>
      <c r="F3686" t="s">
        <v>900</v>
      </c>
      <c r="G3686" t="s">
        <v>2255</v>
      </c>
      <c r="H3686" t="s">
        <v>1031</v>
      </c>
      <c r="I3686">
        <v>19</v>
      </c>
      <c r="L3686">
        <v>0</v>
      </c>
      <c r="O3686">
        <v>0</v>
      </c>
      <c r="Q3686" s="1">
        <v>38718</v>
      </c>
      <c r="R3686" t="s">
        <v>881</v>
      </c>
    </row>
    <row r="3687" spans="1:18" x14ac:dyDescent="0.3">
      <c r="A3687">
        <v>61</v>
      </c>
      <c r="B3687" t="s">
        <v>18</v>
      </c>
      <c r="C3687" t="s">
        <v>880</v>
      </c>
      <c r="D3687" t="s">
        <v>431</v>
      </c>
      <c r="E3687" t="s">
        <v>293</v>
      </c>
      <c r="F3687" t="s">
        <v>1367</v>
      </c>
      <c r="G3687" t="s">
        <v>2188</v>
      </c>
      <c r="H3687" t="s">
        <v>2189</v>
      </c>
      <c r="I3687">
        <v>19</v>
      </c>
      <c r="L3687">
        <v>0</v>
      </c>
      <c r="O3687">
        <v>0</v>
      </c>
      <c r="Q3687" s="1">
        <v>38718</v>
      </c>
      <c r="R3687" t="s">
        <v>881</v>
      </c>
    </row>
    <row r="3688" spans="1:18" x14ac:dyDescent="0.3">
      <c r="A3688">
        <v>62</v>
      </c>
      <c r="B3688" t="s">
        <v>18</v>
      </c>
      <c r="C3688" t="s">
        <v>880</v>
      </c>
      <c r="D3688" t="s">
        <v>431</v>
      </c>
      <c r="E3688" t="s">
        <v>293</v>
      </c>
      <c r="F3688" t="s">
        <v>1367</v>
      </c>
      <c r="G3688" t="s">
        <v>1196</v>
      </c>
      <c r="H3688" t="s">
        <v>1852</v>
      </c>
      <c r="I3688">
        <v>19</v>
      </c>
      <c r="L3688">
        <v>0</v>
      </c>
      <c r="O3688">
        <v>0</v>
      </c>
      <c r="Q3688" s="1">
        <v>38718</v>
      </c>
      <c r="R3688" t="s">
        <v>881</v>
      </c>
    </row>
    <row r="3689" spans="1:18" x14ac:dyDescent="0.3">
      <c r="A3689">
        <v>63</v>
      </c>
      <c r="B3689" t="s">
        <v>18</v>
      </c>
      <c r="C3689" t="s">
        <v>880</v>
      </c>
      <c r="D3689" t="s">
        <v>431</v>
      </c>
      <c r="E3689" t="s">
        <v>293</v>
      </c>
      <c r="F3689" t="s">
        <v>1088</v>
      </c>
      <c r="G3689" t="s">
        <v>1853</v>
      </c>
      <c r="H3689" t="s">
        <v>1769</v>
      </c>
      <c r="I3689">
        <v>19</v>
      </c>
      <c r="L3689">
        <v>0</v>
      </c>
      <c r="O3689">
        <v>0</v>
      </c>
      <c r="Q3689" s="1">
        <v>38718</v>
      </c>
      <c r="R3689" t="s">
        <v>881</v>
      </c>
    </row>
    <row r="3690" spans="1:18" x14ac:dyDescent="0.3">
      <c r="A3690">
        <v>64</v>
      </c>
      <c r="B3690" t="s">
        <v>18</v>
      </c>
      <c r="C3690" t="s">
        <v>880</v>
      </c>
      <c r="D3690" t="s">
        <v>431</v>
      </c>
      <c r="E3690" t="s">
        <v>293</v>
      </c>
      <c r="F3690" t="s">
        <v>1713</v>
      </c>
      <c r="G3690" t="s">
        <v>1053</v>
      </c>
      <c r="H3690" t="s">
        <v>1717</v>
      </c>
      <c r="I3690">
        <v>19</v>
      </c>
      <c r="L3690">
        <v>0</v>
      </c>
      <c r="O3690">
        <v>0</v>
      </c>
      <c r="Q3690" s="1">
        <v>38718</v>
      </c>
      <c r="R3690" t="s">
        <v>881</v>
      </c>
    </row>
    <row r="3691" spans="1:18" x14ac:dyDescent="0.3">
      <c r="A3691">
        <v>65</v>
      </c>
      <c r="B3691" t="s">
        <v>18</v>
      </c>
      <c r="C3691" t="s">
        <v>880</v>
      </c>
      <c r="D3691" t="s">
        <v>431</v>
      </c>
      <c r="E3691" t="s">
        <v>293</v>
      </c>
      <c r="F3691" t="s">
        <v>2152</v>
      </c>
      <c r="G3691" t="s">
        <v>942</v>
      </c>
      <c r="H3691" t="s">
        <v>2153</v>
      </c>
      <c r="I3691">
        <v>20</v>
      </c>
      <c r="L3691">
        <v>0</v>
      </c>
      <c r="O3691">
        <v>0</v>
      </c>
      <c r="Q3691" s="1">
        <v>38718</v>
      </c>
      <c r="R3691" t="s">
        <v>881</v>
      </c>
    </row>
    <row r="3692" spans="1:18" x14ac:dyDescent="0.3">
      <c r="A3692">
        <v>66</v>
      </c>
      <c r="B3692" t="s">
        <v>18</v>
      </c>
      <c r="C3692" t="s">
        <v>880</v>
      </c>
      <c r="D3692" t="s">
        <v>431</v>
      </c>
      <c r="E3692" t="s">
        <v>293</v>
      </c>
      <c r="F3692" t="s">
        <v>1656</v>
      </c>
      <c r="G3692" t="s">
        <v>1657</v>
      </c>
      <c r="H3692" t="s">
        <v>1658</v>
      </c>
      <c r="I3692">
        <v>20</v>
      </c>
      <c r="L3692">
        <v>0</v>
      </c>
      <c r="O3692">
        <v>0</v>
      </c>
      <c r="Q3692" s="1">
        <v>38718</v>
      </c>
      <c r="R3692" t="s">
        <v>881</v>
      </c>
    </row>
    <row r="3693" spans="1:18" x14ac:dyDescent="0.3">
      <c r="A3693">
        <v>67</v>
      </c>
      <c r="B3693" t="s">
        <v>18</v>
      </c>
      <c r="C3693" t="s">
        <v>880</v>
      </c>
      <c r="D3693" t="s">
        <v>431</v>
      </c>
      <c r="E3693" t="s">
        <v>293</v>
      </c>
      <c r="F3693" t="s">
        <v>1810</v>
      </c>
      <c r="G3693" t="s">
        <v>1266</v>
      </c>
      <c r="H3693" t="s">
        <v>1811</v>
      </c>
      <c r="I3693">
        <v>20</v>
      </c>
      <c r="L3693">
        <v>0</v>
      </c>
      <c r="O3693">
        <v>0</v>
      </c>
      <c r="Q3693" s="1">
        <v>38718</v>
      </c>
      <c r="R3693" t="s">
        <v>881</v>
      </c>
    </row>
    <row r="3694" spans="1:18" x14ac:dyDescent="0.3">
      <c r="A3694">
        <v>68</v>
      </c>
      <c r="B3694" t="s">
        <v>18</v>
      </c>
      <c r="C3694" t="s">
        <v>880</v>
      </c>
      <c r="D3694" t="s">
        <v>431</v>
      </c>
      <c r="E3694" t="s">
        <v>293</v>
      </c>
      <c r="F3694" t="s">
        <v>1121</v>
      </c>
      <c r="G3694" t="s">
        <v>1066</v>
      </c>
      <c r="H3694" t="s">
        <v>1122</v>
      </c>
      <c r="I3694">
        <v>20</v>
      </c>
      <c r="L3694">
        <v>0</v>
      </c>
      <c r="O3694">
        <v>0</v>
      </c>
      <c r="Q3694" s="1">
        <v>38718</v>
      </c>
      <c r="R3694" t="s">
        <v>881</v>
      </c>
    </row>
    <row r="3695" spans="1:18" x14ac:dyDescent="0.3">
      <c r="A3695">
        <v>69</v>
      </c>
      <c r="B3695" t="s">
        <v>18</v>
      </c>
      <c r="C3695" t="s">
        <v>880</v>
      </c>
      <c r="D3695" t="s">
        <v>431</v>
      </c>
      <c r="E3695" t="s">
        <v>293</v>
      </c>
      <c r="F3695" t="s">
        <v>1813</v>
      </c>
      <c r="G3695" t="s">
        <v>1814</v>
      </c>
      <c r="H3695" t="s">
        <v>1815</v>
      </c>
      <c r="I3695">
        <v>20</v>
      </c>
      <c r="L3695">
        <v>0</v>
      </c>
      <c r="O3695">
        <v>0</v>
      </c>
      <c r="Q3695" s="1">
        <v>38718</v>
      </c>
      <c r="R3695" t="s">
        <v>881</v>
      </c>
    </row>
    <row r="3696" spans="1:18" x14ac:dyDescent="0.3">
      <c r="A3696">
        <v>70</v>
      </c>
      <c r="B3696" t="s">
        <v>18</v>
      </c>
      <c r="C3696" t="s">
        <v>880</v>
      </c>
      <c r="D3696" t="s">
        <v>431</v>
      </c>
      <c r="E3696" t="s">
        <v>293</v>
      </c>
      <c r="F3696" t="s">
        <v>1068</v>
      </c>
      <c r="G3696" t="s">
        <v>1824</v>
      </c>
      <c r="H3696" t="s">
        <v>2242</v>
      </c>
      <c r="I3696">
        <v>20</v>
      </c>
      <c r="L3696">
        <v>0</v>
      </c>
      <c r="O3696">
        <v>0</v>
      </c>
      <c r="Q3696" s="1">
        <v>38718</v>
      </c>
      <c r="R3696" t="s">
        <v>881</v>
      </c>
    </row>
    <row r="3697" spans="1:18" x14ac:dyDescent="0.3">
      <c r="A3697">
        <v>71</v>
      </c>
      <c r="B3697" t="s">
        <v>18</v>
      </c>
      <c r="C3697" t="s">
        <v>880</v>
      </c>
      <c r="D3697" t="s">
        <v>431</v>
      </c>
      <c r="E3697" t="s">
        <v>293</v>
      </c>
      <c r="F3697" t="s">
        <v>1838</v>
      </c>
      <c r="G3697" t="s">
        <v>1119</v>
      </c>
      <c r="H3697" t="s">
        <v>2155</v>
      </c>
      <c r="I3697">
        <v>20</v>
      </c>
      <c r="L3697">
        <v>0</v>
      </c>
      <c r="O3697">
        <v>0</v>
      </c>
      <c r="Q3697" s="1">
        <v>38718</v>
      </c>
      <c r="R3697" t="s">
        <v>881</v>
      </c>
    </row>
    <row r="3698" spans="1:18" x14ac:dyDescent="0.3">
      <c r="A3698">
        <v>72</v>
      </c>
      <c r="B3698" t="s">
        <v>18</v>
      </c>
      <c r="C3698" t="s">
        <v>880</v>
      </c>
      <c r="D3698" t="s">
        <v>431</v>
      </c>
      <c r="E3698" t="s">
        <v>293</v>
      </c>
      <c r="F3698" t="s">
        <v>1840</v>
      </c>
      <c r="G3698" t="s">
        <v>1841</v>
      </c>
      <c r="H3698" t="s">
        <v>1842</v>
      </c>
      <c r="I3698">
        <v>20</v>
      </c>
      <c r="L3698">
        <v>0</v>
      </c>
      <c r="O3698">
        <v>0</v>
      </c>
      <c r="Q3698" s="1">
        <v>38718</v>
      </c>
      <c r="R3698" t="s">
        <v>881</v>
      </c>
    </row>
    <row r="3699" spans="1:18" x14ac:dyDescent="0.3">
      <c r="A3699">
        <v>73</v>
      </c>
      <c r="B3699" t="s">
        <v>18</v>
      </c>
      <c r="C3699" t="s">
        <v>880</v>
      </c>
      <c r="D3699" t="s">
        <v>431</v>
      </c>
      <c r="E3699" t="s">
        <v>293</v>
      </c>
      <c r="F3699" t="s">
        <v>1797</v>
      </c>
      <c r="G3699" t="s">
        <v>905</v>
      </c>
      <c r="H3699" t="s">
        <v>1798</v>
      </c>
      <c r="I3699">
        <v>20</v>
      </c>
      <c r="L3699">
        <v>0</v>
      </c>
      <c r="O3699">
        <v>0</v>
      </c>
      <c r="Q3699" s="1">
        <v>38718</v>
      </c>
      <c r="R3699" t="s">
        <v>881</v>
      </c>
    </row>
    <row r="3700" spans="1:18" x14ac:dyDescent="0.3">
      <c r="A3700">
        <v>74</v>
      </c>
      <c r="B3700" t="s">
        <v>18</v>
      </c>
      <c r="C3700" t="s">
        <v>880</v>
      </c>
      <c r="D3700" t="s">
        <v>431</v>
      </c>
      <c r="E3700" t="s">
        <v>293</v>
      </c>
      <c r="F3700" t="s">
        <v>903</v>
      </c>
      <c r="G3700" t="s">
        <v>1219</v>
      </c>
      <c r="H3700" t="s">
        <v>2119</v>
      </c>
      <c r="I3700">
        <v>20</v>
      </c>
      <c r="L3700">
        <v>0</v>
      </c>
      <c r="O3700">
        <v>0</v>
      </c>
      <c r="Q3700" s="1">
        <v>38718</v>
      </c>
      <c r="R3700" t="s">
        <v>881</v>
      </c>
    </row>
    <row r="3701" spans="1:18" x14ac:dyDescent="0.3">
      <c r="A3701">
        <v>75</v>
      </c>
      <c r="B3701" t="s">
        <v>18</v>
      </c>
      <c r="C3701" t="s">
        <v>880</v>
      </c>
      <c r="D3701" t="s">
        <v>431</v>
      </c>
      <c r="E3701" t="s">
        <v>293</v>
      </c>
      <c r="F3701" t="s">
        <v>1298</v>
      </c>
      <c r="G3701" t="s">
        <v>1066</v>
      </c>
      <c r="H3701" t="s">
        <v>1089</v>
      </c>
      <c r="I3701">
        <v>20</v>
      </c>
      <c r="L3701">
        <v>0</v>
      </c>
      <c r="O3701">
        <v>0</v>
      </c>
      <c r="Q3701" s="1">
        <v>38718</v>
      </c>
      <c r="R3701" t="s">
        <v>881</v>
      </c>
    </row>
    <row r="3702" spans="1:18" x14ac:dyDescent="0.3">
      <c r="A3702">
        <v>76</v>
      </c>
      <c r="B3702" t="s">
        <v>18</v>
      </c>
      <c r="C3702" t="s">
        <v>880</v>
      </c>
      <c r="D3702" t="s">
        <v>431</v>
      </c>
      <c r="E3702" t="s">
        <v>293</v>
      </c>
      <c r="F3702" t="s">
        <v>1047</v>
      </c>
      <c r="G3702" t="s">
        <v>1274</v>
      </c>
      <c r="H3702" t="s">
        <v>2244</v>
      </c>
      <c r="I3702">
        <v>20</v>
      </c>
      <c r="L3702">
        <v>0</v>
      </c>
      <c r="O3702">
        <v>0</v>
      </c>
      <c r="Q3702" s="1">
        <v>38718</v>
      </c>
      <c r="R3702" t="s">
        <v>881</v>
      </c>
    </row>
    <row r="3703" spans="1:18" x14ac:dyDescent="0.3">
      <c r="A3703">
        <v>77</v>
      </c>
      <c r="B3703" t="s">
        <v>18</v>
      </c>
      <c r="C3703" t="s">
        <v>880</v>
      </c>
      <c r="D3703" t="s">
        <v>431</v>
      </c>
      <c r="E3703" t="s">
        <v>293</v>
      </c>
      <c r="F3703" t="s">
        <v>1060</v>
      </c>
      <c r="G3703" t="s">
        <v>1061</v>
      </c>
      <c r="H3703" t="s">
        <v>950</v>
      </c>
      <c r="I3703">
        <v>21</v>
      </c>
      <c r="L3703">
        <v>0</v>
      </c>
      <c r="O3703">
        <v>0</v>
      </c>
      <c r="Q3703" s="1">
        <v>38718</v>
      </c>
      <c r="R3703" t="s">
        <v>881</v>
      </c>
    </row>
    <row r="3704" spans="1:18" x14ac:dyDescent="0.3">
      <c r="A3704">
        <v>78</v>
      </c>
      <c r="B3704" t="s">
        <v>18</v>
      </c>
      <c r="C3704" t="s">
        <v>880</v>
      </c>
      <c r="D3704" t="s">
        <v>431</v>
      </c>
      <c r="E3704" t="s">
        <v>293</v>
      </c>
      <c r="F3704" t="s">
        <v>934</v>
      </c>
      <c r="G3704" t="s">
        <v>1075</v>
      </c>
      <c r="H3704" t="s">
        <v>1120</v>
      </c>
      <c r="I3704">
        <v>21</v>
      </c>
      <c r="L3704">
        <v>0</v>
      </c>
      <c r="O3704">
        <v>0</v>
      </c>
      <c r="Q3704" s="1">
        <v>38718</v>
      </c>
      <c r="R3704" t="s">
        <v>881</v>
      </c>
    </row>
    <row r="3705" spans="1:18" x14ac:dyDescent="0.3">
      <c r="A3705">
        <v>79</v>
      </c>
      <c r="B3705" t="s">
        <v>18</v>
      </c>
      <c r="C3705" t="s">
        <v>880</v>
      </c>
      <c r="D3705" t="s">
        <v>431</v>
      </c>
      <c r="E3705" t="s">
        <v>293</v>
      </c>
      <c r="F3705" t="s">
        <v>1068</v>
      </c>
      <c r="G3705" t="s">
        <v>903</v>
      </c>
      <c r="H3705" t="s">
        <v>1611</v>
      </c>
      <c r="I3705">
        <v>21</v>
      </c>
      <c r="L3705">
        <v>0</v>
      </c>
      <c r="O3705">
        <v>0</v>
      </c>
      <c r="Q3705" s="1">
        <v>38997</v>
      </c>
      <c r="R3705" t="s">
        <v>881</v>
      </c>
    </row>
    <row r="3706" spans="1:18" x14ac:dyDescent="0.3">
      <c r="A3706">
        <v>80</v>
      </c>
      <c r="B3706" t="s">
        <v>18</v>
      </c>
      <c r="C3706" t="s">
        <v>880</v>
      </c>
      <c r="D3706" t="s">
        <v>431</v>
      </c>
      <c r="E3706" t="s">
        <v>293</v>
      </c>
      <c r="F3706" t="s">
        <v>1367</v>
      </c>
      <c r="G3706" t="s">
        <v>2185</v>
      </c>
      <c r="H3706" t="s">
        <v>2186</v>
      </c>
      <c r="I3706">
        <v>21</v>
      </c>
      <c r="L3706">
        <v>0</v>
      </c>
      <c r="O3706">
        <v>0</v>
      </c>
      <c r="Q3706" s="1">
        <v>38718</v>
      </c>
      <c r="R3706" t="s">
        <v>881</v>
      </c>
    </row>
    <row r="3707" spans="1:18" x14ac:dyDescent="0.3">
      <c r="A3707">
        <v>81</v>
      </c>
      <c r="B3707" t="s">
        <v>18</v>
      </c>
      <c r="C3707" t="s">
        <v>880</v>
      </c>
      <c r="D3707" t="s">
        <v>431</v>
      </c>
      <c r="E3707" t="s">
        <v>293</v>
      </c>
      <c r="F3707" t="s">
        <v>948</v>
      </c>
      <c r="G3707" t="s">
        <v>1763</v>
      </c>
      <c r="H3707" t="s">
        <v>1764</v>
      </c>
      <c r="I3707">
        <v>22</v>
      </c>
      <c r="L3707">
        <v>0</v>
      </c>
      <c r="O3707">
        <v>0</v>
      </c>
      <c r="Q3707" s="1">
        <v>38718</v>
      </c>
      <c r="R3707" t="s">
        <v>881</v>
      </c>
    </row>
    <row r="3708" spans="1:18" x14ac:dyDescent="0.3">
      <c r="A3708">
        <v>82</v>
      </c>
      <c r="B3708" t="s">
        <v>18</v>
      </c>
      <c r="C3708" t="s">
        <v>880</v>
      </c>
      <c r="D3708" t="s">
        <v>431</v>
      </c>
      <c r="E3708" t="s">
        <v>293</v>
      </c>
      <c r="F3708" t="s">
        <v>1205</v>
      </c>
      <c r="G3708" t="s">
        <v>1206</v>
      </c>
      <c r="H3708" t="s">
        <v>1227</v>
      </c>
      <c r="I3708">
        <v>25</v>
      </c>
      <c r="L3708">
        <v>0</v>
      </c>
      <c r="O3708">
        <v>0</v>
      </c>
      <c r="Q3708" s="1">
        <v>38749</v>
      </c>
      <c r="R3708" t="s">
        <v>2263</v>
      </c>
    </row>
    <row r="3709" spans="1:18" x14ac:dyDescent="0.3">
      <c r="A3709">
        <v>83</v>
      </c>
      <c r="B3709" t="s">
        <v>18</v>
      </c>
      <c r="C3709" t="s">
        <v>880</v>
      </c>
      <c r="D3709" t="s">
        <v>431</v>
      </c>
      <c r="E3709" t="s">
        <v>293</v>
      </c>
      <c r="F3709" t="s">
        <v>925</v>
      </c>
      <c r="G3709" t="s">
        <v>923</v>
      </c>
      <c r="H3709" t="s">
        <v>2264</v>
      </c>
      <c r="I3709">
        <v>25</v>
      </c>
      <c r="L3709">
        <v>0</v>
      </c>
      <c r="O3709">
        <v>0</v>
      </c>
      <c r="Q3709" s="1">
        <v>39052</v>
      </c>
      <c r="R3709" t="s">
        <v>2263</v>
      </c>
    </row>
    <row r="3710" spans="1:18" x14ac:dyDescent="0.3">
      <c r="A3710">
        <v>84</v>
      </c>
      <c r="B3710" t="s">
        <v>18</v>
      </c>
      <c r="C3710" t="s">
        <v>880</v>
      </c>
      <c r="D3710" t="s">
        <v>431</v>
      </c>
      <c r="E3710" t="s">
        <v>293</v>
      </c>
      <c r="F3710" t="s">
        <v>1029</v>
      </c>
      <c r="G3710" t="s">
        <v>1030</v>
      </c>
      <c r="H3710" t="s">
        <v>2265</v>
      </c>
      <c r="I3710">
        <v>25</v>
      </c>
      <c r="L3710">
        <v>0</v>
      </c>
      <c r="O3710">
        <v>0</v>
      </c>
      <c r="Q3710" s="1" t="s">
        <v>2266</v>
      </c>
      <c r="R3710" t="s">
        <v>2267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Sheet1!scraped_data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Gacitua</dc:creator>
  <cp:lastModifiedBy>Jaime Gacitua</cp:lastModifiedBy>
  <dcterms:created xsi:type="dcterms:W3CDTF">2016-11-08T23:36:26Z</dcterms:created>
  <dcterms:modified xsi:type="dcterms:W3CDTF">2016-11-21T03:55:41Z</dcterms:modified>
</cp:coreProperties>
</file>