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264" documentId="13_ncr:1_{4721CD4C-DC5B-4D56-86E7-BD97B97F13DF}" xr6:coauthVersionLast="47" xr6:coauthVersionMax="47" xr10:uidLastSave="{155E737B-CB46-4637-98DD-97EA6904B4BF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3" i="1" l="1"/>
  <c r="AP13" i="1"/>
  <c r="AM13" i="1"/>
  <c r="AK13" i="1"/>
  <c r="AH13" i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<sst xmlns="http://schemas.openxmlformats.org/spreadsheetml/2006/main" count="232" uniqueCount="41">
  <si>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</si>
  <si>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</si>
  <si>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</si>
  <si>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</si>
  <si>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</si>
  <si>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</si>
  <si>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</si>
  <si>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</si>
  <si>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</si>
  <si>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</si>
  <si>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</si>
  <si>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</si>
  <si>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</si>
  <si>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</si>
  <si>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</si>
  <si>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</si>
  <si>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</si>
  <si>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</si>
  <si>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</si>
  <si>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</si>
  <si>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</si>
  <si>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</si>
  <si>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</si>
  <si>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</si>
  <si>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</si>
  <si>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</si>
  <si>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</si>
  <si>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</si>
  <si>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</si>
  <si>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</si>
  <si>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</si>
  <si>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</si>
  <si>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</si>
  <si>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</si>
  <si>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</si>
  <si>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</si>
  <si>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</si>
  <si>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</si>
  <si>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</si>
  <si>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</si>
  <si>
    <t>Fábio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</si>
</sst>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AR13"/>
  <sheetViews>
    <sheetView tabSelected="1" topLeftCell="Z1" workbookViewId="0">
      <selection activeCell="AR16" sqref="AR16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37" width="9.140625" style="1"/>
    <col min="38" max="38" width="12.85546875" style="1" bestFit="1" customWidth="1"/>
    <col min="39" max="40" width="9.140625" style="1"/>
    <col min="41" max="41" width="11.85546875" style="1" bestFit="1" customWidth="1"/>
    <col min="42" max="42" width="9.140625" style="1"/>
    <col min="43" max="43" width="12.85546875" style="1" bestFit="1" customWidth="1"/>
    <col min="44" max="16384" width="9.140625" style="1"/>
  </cols>
  <sheetData>
    <row r="1" spans="1:44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  <c r="AJ1" s="2"/>
      <c r="AK1" s="2" t="s">
        <v>20</v>
      </c>
      <c r="AL1" s="2">
        <v>46287</v>
      </c>
      <c r="AM1" s="2"/>
      <c r="AO1" s="2"/>
      <c r="AP1" s="2" t="s">
        <v>20</v>
      </c>
      <c r="AQ1" s="2">
        <v>46301</v>
      </c>
      <c r="AR1" s="2"/>
    </row>
    <row r="2" spans="1:44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  <c r="AJ2" s="5" t="s">
        <v>0</v>
      </c>
      <c r="AK2" s="5" t="s">
        <v>18</v>
      </c>
      <c r="AL2" s="6" t="s">
        <v>1</v>
      </c>
      <c r="AM2" s="6" t="s">
        <v>18</v>
      </c>
      <c r="AO2" s="5" t="s">
        <v>0</v>
      </c>
      <c r="AP2" s="5" t="s">
        <v>18</v>
      </c>
      <c r="AQ2" s="6" t="s">
        <v>1</v>
      </c>
      <c r="AR2" s="6" t="s">
        <v>18</v>
      </c>
    </row>
    <row r="3" spans="1:44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  <c r="AJ3" s="11" t="s">
        <v>23</v>
      </c>
      <c r="AK3" s="8" t="s">
        <v>2</v>
      </c>
      <c r="AL3" s="10" t="s">
        <v>40</v>
      </c>
      <c r="AM3" s="9" t="s">
        <v>2</v>
      </c>
      <c r="AO3" s="11" t="s">
        <v>23</v>
      </c>
      <c r="AP3" s="8" t="s">
        <v>2</v>
      </c>
      <c r="AQ3" s="10" t="s">
        <v>40</v>
      </c>
      <c r="AR3" s="9" t="s">
        <v>2</v>
      </c>
    </row>
    <row r="4" spans="1:44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  <c r="AJ4" s="4" t="s">
        <v>30</v>
      </c>
      <c r="AK4" s="4"/>
      <c r="AL4" s="3" t="s">
        <v>13</v>
      </c>
      <c r="AM4" s="3"/>
      <c r="AO4" s="4" t="s">
        <v>4</v>
      </c>
      <c r="AP4" s="4"/>
      <c r="AQ4" s="3" t="s">
        <v>13</v>
      </c>
      <c r="AR4" s="3"/>
    </row>
    <row r="5" spans="1:44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  <c r="AJ5" s="4" t="s">
        <v>24</v>
      </c>
      <c r="AK5" s="4">
        <v>1</v>
      </c>
      <c r="AL5" s="3" t="s">
        <v>14</v>
      </c>
      <c r="AM5" s="3">
        <v>2</v>
      </c>
      <c r="AO5" s="4" t="s">
        <v>12</v>
      </c>
      <c r="AP5" s="4"/>
      <c r="AQ5" s="3" t="s">
        <v>14</v>
      </c>
      <c r="AR5" s="3"/>
    </row>
    <row r="6" spans="1:44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  <c r="AJ6" s="4" t="s">
        <v>6</v>
      </c>
      <c r="AK6" s="4">
        <v>1</v>
      </c>
      <c r="AL6" s="3" t="s">
        <v>12</v>
      </c>
      <c r="AM6" s="3"/>
      <c r="AO6" s="4" t="s">
        <v>6</v>
      </c>
      <c r="AP6" s="4"/>
      <c r="AQ6" s="3" t="s">
        <v>30</v>
      </c>
      <c r="AR6" s="3"/>
    </row>
    <row r="7" spans="1:44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  <c r="AJ7" s="4" t="s">
        <v>8</v>
      </c>
      <c r="AK7" s="4">
        <v>1</v>
      </c>
      <c r="AL7" s="3" t="s">
        <v>7</v>
      </c>
      <c r="AM7" s="3"/>
      <c r="AO7" s="4" t="s">
        <v>8</v>
      </c>
      <c r="AP7" s="4">
        <v>2</v>
      </c>
      <c r="AQ7" s="3" t="s">
        <v>16</v>
      </c>
      <c r="AR7" s="3"/>
    </row>
    <row r="8" spans="1:44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  <c r="AJ8" s="4" t="s">
        <v>16</v>
      </c>
      <c r="AK8" s="4">
        <v>1</v>
      </c>
      <c r="AL8" s="3" t="s">
        <v>15</v>
      </c>
      <c r="AM8" s="3">
        <v>1</v>
      </c>
      <c r="AO8" s="4" t="s">
        <v>10</v>
      </c>
      <c r="AP8" s="4"/>
      <c r="AQ8" s="3" t="s">
        <v>5</v>
      </c>
      <c r="AR8" s="3"/>
    </row>
    <row r="9" spans="1:44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  <c r="AJ9" s="4" t="s">
        <v>38</v>
      </c>
      <c r="AK9" s="4">
        <v>2</v>
      </c>
      <c r="AL9" s="3" t="s">
        <v>17</v>
      </c>
      <c r="AM9" s="3"/>
      <c r="AO9" s="4" t="s">
        <v>38</v>
      </c>
      <c r="AP9" s="4">
        <v>4</v>
      </c>
      <c r="AQ9" s="3" t="s">
        <v>15</v>
      </c>
      <c r="AR9" s="3">
        <v>3</v>
      </c>
    </row>
    <row r="10" spans="1:44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  <c r="AJ10" s="4" t="s">
        <v>27</v>
      </c>
      <c r="AK10" s="4">
        <v>6</v>
      </c>
      <c r="AL10" s="3" t="s">
        <v>9</v>
      </c>
      <c r="AM10" s="3">
        <v>2</v>
      </c>
      <c r="AO10" s="4" t="s">
        <v>35</v>
      </c>
      <c r="AP10" s="4">
        <v>2</v>
      </c>
      <c r="AQ10" s="3" t="s">
        <v>9</v>
      </c>
      <c r="AR10" s="3">
        <v>2</v>
      </c>
    </row>
    <row r="11" spans="1:44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  <c r="AJ11" s="4"/>
      <c r="AK11" s="4"/>
      <c r="AL11" s="3"/>
      <c r="AM11" s="3"/>
      <c r="AO11" s="4" t="s">
        <v>11</v>
      </c>
      <c r="AP11" s="4"/>
      <c r="AQ11" s="3"/>
      <c r="AR11" s="3"/>
    </row>
    <row r="12" spans="1:44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  <c r="AJ12" s="4"/>
      <c r="AK12" s="4"/>
      <c r="AL12" s="3"/>
      <c r="AM12" s="3"/>
      <c r="AO12" s="4"/>
      <c r="AP12" s="4"/>
      <c r="AQ12" s="3"/>
      <c r="AR12" s="3"/>
    </row>
    <row r="13" spans="1:44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  <c r="AJ13" s="7" t="s">
        <v>19</v>
      </c>
      <c r="AK13" s="7">
        <f>SUM(AK2:AK12)</f>
        <v>12</v>
      </c>
      <c r="AL13" s="7" t="s">
        <v>22</v>
      </c>
      <c r="AM13" s="7">
        <f>SUM(AM2:AM12)</f>
        <v>5</v>
      </c>
      <c r="AO13" s="7" t="s">
        <v>19</v>
      </c>
      <c r="AP13" s="7">
        <f>SUM(AP2:AP12)</f>
        <v>8</v>
      </c>
      <c r="AQ13" s="7" t="s">
        <v>22</v>
      </c>
      <c r="AR13" s="7">
        <f>SUM(AR2:AR12)</f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2026-10-07T01:16:59Z</dcterms:modified>
</cp:coreProperties>
</file>