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WX1189269\Desktop\"/>
    </mc:Choice>
  </mc:AlternateContent>
  <xr:revisionPtr revIDLastSave="0" documentId="13_ncr:1_{0BC08D83-4FF9-45C9-BC36-BB0854950D31}" xr6:coauthVersionLast="36" xr6:coauthVersionMax="36" xr10:uidLastSave="{00000000-0000-0000-0000-000000000000}"/>
  <bookViews>
    <workbookView xWindow="480" yWindow="60" windowWidth="5580" windowHeight="501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sharedStrings.xml><?xml version="1.0" encoding="utf-8"?>
<sst xmlns="http://schemas.openxmlformats.org/spreadsheetml/2006/main" count="11" uniqueCount="9">
  <si>
    <t>Динамика</t>
  </si>
  <si>
    <t>dV=50mV</t>
  </si>
  <si>
    <t>Фото</t>
  </si>
  <si>
    <t>Также есть фото нуля по x и y</t>
  </si>
  <si>
    <t>U, В</t>
  </si>
  <si>
    <t>Напруга накала U, В</t>
  </si>
  <si>
    <t>I, мВ</t>
  </si>
  <si>
    <t>U=2.52В</t>
  </si>
  <si>
    <t>U=2.75В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</si>
</sst>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Arial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Sheet1!$E$3:$E$64</c:f>
              <c:numCache>
                <c:formatCode>General</c:formatCode>
                <c:ptCount val="62"/>
                <c:pt idx="0">
                  <c:v>-1E-3</c:v>
                </c:pt>
                <c:pt idx="1">
                  <c:v>0.52900000000000003</c:v>
                </c:pt>
                <c:pt idx="2">
                  <c:v>1.0469999999999999</c:v>
                </c:pt>
                <c:pt idx="3">
                  <c:v>1.52</c:v>
                </c:pt>
                <c:pt idx="4">
                  <c:v>2.06</c:v>
                </c:pt>
                <c:pt idx="5">
                  <c:v>2.5</c:v>
                </c:pt>
                <c:pt idx="6">
                  <c:v>2.98</c:v>
                </c:pt>
                <c:pt idx="7">
                  <c:v>3.55</c:v>
                </c:pt>
                <c:pt idx="8">
                  <c:v>3.98</c:v>
                </c:pt>
                <c:pt idx="9">
                  <c:v>4.5199999999999996</c:v>
                </c:pt>
                <c:pt idx="10">
                  <c:v>5.05</c:v>
                </c:pt>
                <c:pt idx="11">
                  <c:v>5.53</c:v>
                </c:pt>
                <c:pt idx="12">
                  <c:v>6.06</c:v>
                </c:pt>
                <c:pt idx="13">
                  <c:v>6.52</c:v>
                </c:pt>
                <c:pt idx="14">
                  <c:v>7.09</c:v>
                </c:pt>
                <c:pt idx="15">
                  <c:v>7.53</c:v>
                </c:pt>
                <c:pt idx="16">
                  <c:v>8.0500000000000007</c:v>
                </c:pt>
                <c:pt idx="17">
                  <c:v>8.5299999999999994</c:v>
                </c:pt>
                <c:pt idx="18">
                  <c:v>9.09</c:v>
                </c:pt>
                <c:pt idx="19">
                  <c:v>9.51</c:v>
                </c:pt>
                <c:pt idx="20">
                  <c:v>10</c:v>
                </c:pt>
                <c:pt idx="21">
                  <c:v>10.5</c:v>
                </c:pt>
                <c:pt idx="22">
                  <c:v>11.06</c:v>
                </c:pt>
                <c:pt idx="23">
                  <c:v>11.57</c:v>
                </c:pt>
                <c:pt idx="24">
                  <c:v>0.21</c:v>
                </c:pt>
                <c:pt idx="25">
                  <c:v>0.41</c:v>
                </c:pt>
                <c:pt idx="26">
                  <c:v>0.6</c:v>
                </c:pt>
                <c:pt idx="27">
                  <c:v>0.82</c:v>
                </c:pt>
                <c:pt idx="28">
                  <c:v>1.19</c:v>
                </c:pt>
                <c:pt idx="29">
                  <c:v>1.41</c:v>
                </c:pt>
                <c:pt idx="30">
                  <c:v>1.6</c:v>
                </c:pt>
                <c:pt idx="31">
                  <c:v>1.81</c:v>
                </c:pt>
                <c:pt idx="32">
                  <c:v>1.88</c:v>
                </c:pt>
                <c:pt idx="33">
                  <c:v>1.7</c:v>
                </c:pt>
                <c:pt idx="34">
                  <c:v>1.5</c:v>
                </c:pt>
                <c:pt idx="35">
                  <c:v>2.1</c:v>
                </c:pt>
                <c:pt idx="36">
                  <c:v>1.96</c:v>
                </c:pt>
                <c:pt idx="37">
                  <c:v>2.06</c:v>
                </c:pt>
                <c:pt idx="38">
                  <c:v>2.21</c:v>
                </c:pt>
                <c:pt idx="39">
                  <c:v>2.42</c:v>
                </c:pt>
                <c:pt idx="40">
                  <c:v>2.62</c:v>
                </c:pt>
                <c:pt idx="41">
                  <c:v>2.83</c:v>
                </c:pt>
                <c:pt idx="42">
                  <c:v>3.03</c:v>
                </c:pt>
                <c:pt idx="43">
                  <c:v>3.49</c:v>
                </c:pt>
                <c:pt idx="44">
                  <c:v>4.0199999999999996</c:v>
                </c:pt>
                <c:pt idx="45">
                  <c:v>4.5199999999999996</c:v>
                </c:pt>
                <c:pt idx="46">
                  <c:v>5.05</c:v>
                </c:pt>
                <c:pt idx="47">
                  <c:v>5.5</c:v>
                </c:pt>
                <c:pt idx="48">
                  <c:v>6.04</c:v>
                </c:pt>
                <c:pt idx="49">
                  <c:v>6.47</c:v>
                </c:pt>
                <c:pt idx="50">
                  <c:v>7.05</c:v>
                </c:pt>
                <c:pt idx="51">
                  <c:v>7.48</c:v>
                </c:pt>
                <c:pt idx="52">
                  <c:v>8.0500000000000007</c:v>
                </c:pt>
                <c:pt idx="53">
                  <c:v>8.5299999999999994</c:v>
                </c:pt>
                <c:pt idx="54">
                  <c:v>9.02</c:v>
                </c:pt>
                <c:pt idx="55">
                  <c:v>9.5</c:v>
                </c:pt>
                <c:pt idx="56">
                  <c:v>10</c:v>
                </c:pt>
              </c:numCache>
            </c:numRef>
          </c:xVal>
          <c:yVal>
            <c:numRef>
              <c:f>Sheet1!$F$3:$F$64</c:f>
              <c:numCache>
                <c:formatCode>General</c:formatCode>
                <c:ptCount val="62"/>
                <c:pt idx="0">
                  <c:v>0.06</c:v>
                </c:pt>
                <c:pt idx="1">
                  <c:v>0.12</c:v>
                </c:pt>
                <c:pt idx="2">
                  <c:v>12.5</c:v>
                </c:pt>
                <c:pt idx="3">
                  <c:v>74.8</c:v>
                </c:pt>
                <c:pt idx="4">
                  <c:v>109.7</c:v>
                </c:pt>
                <c:pt idx="5">
                  <c:v>56.1</c:v>
                </c:pt>
                <c:pt idx="6">
                  <c:v>38.799999999999997</c:v>
                </c:pt>
                <c:pt idx="7">
                  <c:v>28.1</c:v>
                </c:pt>
                <c:pt idx="8">
                  <c:v>23.6</c:v>
                </c:pt>
                <c:pt idx="9">
                  <c:v>20.2</c:v>
                </c:pt>
                <c:pt idx="10">
                  <c:v>18</c:v>
                </c:pt>
                <c:pt idx="11">
                  <c:v>16.600000000000001</c:v>
                </c:pt>
                <c:pt idx="12">
                  <c:v>15.9</c:v>
                </c:pt>
                <c:pt idx="13">
                  <c:v>15.7</c:v>
                </c:pt>
                <c:pt idx="14">
                  <c:v>15.9</c:v>
                </c:pt>
                <c:pt idx="15">
                  <c:v>16.399999999999999</c:v>
                </c:pt>
                <c:pt idx="16">
                  <c:v>17.399999999999999</c:v>
                </c:pt>
                <c:pt idx="17">
                  <c:v>18.7</c:v>
                </c:pt>
                <c:pt idx="18">
                  <c:v>20.399999999999999</c:v>
                </c:pt>
                <c:pt idx="19">
                  <c:v>23.1</c:v>
                </c:pt>
                <c:pt idx="20">
                  <c:v>30.7</c:v>
                </c:pt>
                <c:pt idx="21">
                  <c:v>32</c:v>
                </c:pt>
                <c:pt idx="22">
                  <c:v>36.299999999999997</c:v>
                </c:pt>
                <c:pt idx="23">
                  <c:v>42.7</c:v>
                </c:pt>
                <c:pt idx="24">
                  <c:v>0.08</c:v>
                </c:pt>
                <c:pt idx="25">
                  <c:v>0.08</c:v>
                </c:pt>
                <c:pt idx="26">
                  <c:v>0.2</c:v>
                </c:pt>
                <c:pt idx="27">
                  <c:v>1.8</c:v>
                </c:pt>
                <c:pt idx="28">
                  <c:v>27.9</c:v>
                </c:pt>
                <c:pt idx="29">
                  <c:v>63</c:v>
                </c:pt>
                <c:pt idx="30">
                  <c:v>94.4</c:v>
                </c:pt>
                <c:pt idx="31">
                  <c:v>110.1</c:v>
                </c:pt>
                <c:pt idx="32">
                  <c:v>110.6</c:v>
                </c:pt>
                <c:pt idx="33">
                  <c:v>105.4</c:v>
                </c:pt>
                <c:pt idx="34">
                  <c:v>80</c:v>
                </c:pt>
                <c:pt idx="35">
                  <c:v>103.8</c:v>
                </c:pt>
                <c:pt idx="36">
                  <c:v>115</c:v>
                </c:pt>
                <c:pt idx="37">
                  <c:v>109.7</c:v>
                </c:pt>
                <c:pt idx="38">
                  <c:v>99.4</c:v>
                </c:pt>
                <c:pt idx="39">
                  <c:v>84.3</c:v>
                </c:pt>
                <c:pt idx="40">
                  <c:v>76.7</c:v>
                </c:pt>
                <c:pt idx="41">
                  <c:v>62.5</c:v>
                </c:pt>
                <c:pt idx="42">
                  <c:v>54.9</c:v>
                </c:pt>
                <c:pt idx="43">
                  <c:v>42.4</c:v>
                </c:pt>
                <c:pt idx="44">
                  <c:v>34.299999999999997</c:v>
                </c:pt>
                <c:pt idx="45">
                  <c:v>29.2</c:v>
                </c:pt>
                <c:pt idx="46">
                  <c:v>25.7</c:v>
                </c:pt>
                <c:pt idx="47">
                  <c:v>23.4</c:v>
                </c:pt>
                <c:pt idx="48">
                  <c:v>21.9</c:v>
                </c:pt>
                <c:pt idx="49">
                  <c:v>21.4</c:v>
                </c:pt>
                <c:pt idx="50">
                  <c:v>21.2</c:v>
                </c:pt>
                <c:pt idx="51">
                  <c:v>21.5</c:v>
                </c:pt>
                <c:pt idx="52">
                  <c:v>22.5</c:v>
                </c:pt>
                <c:pt idx="53">
                  <c:v>23.8</c:v>
                </c:pt>
                <c:pt idx="54">
                  <c:v>25.5</c:v>
                </c:pt>
                <c:pt idx="55">
                  <c:v>27.9</c:v>
                </c:pt>
                <c:pt idx="56">
                  <c:v>35.700000000000003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0-4B91-B812-8A02C14F4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331055"/>
        <c:axId val="1957123055"/>
      </c:scatterChart>
      <c:valAx>
        <c:axId val="196033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23055"/>
        <c:crosses val="autoZero"/>
        <c:crossBetween val="midCat"/>
      </c:valAx>
      <c:valAx>
        <c:axId val="19571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33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I, мВ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Sheet1!$H$3:$H$50</c:f>
              <c:numCache>
                <c:formatCode>General</c:formatCode>
                <c:ptCount val="48"/>
                <c:pt idx="0">
                  <c:v>0.52</c:v>
                </c:pt>
                <c:pt idx="1">
                  <c:v>1.03</c:v>
                </c:pt>
                <c:pt idx="2">
                  <c:v>1.23</c:v>
                </c:pt>
                <c:pt idx="3">
                  <c:v>1.43</c:v>
                </c:pt>
                <c:pt idx="4">
                  <c:v>1.54</c:v>
                </c:pt>
                <c:pt idx="5">
                  <c:v>1.67</c:v>
                </c:pt>
                <c:pt idx="6">
                  <c:v>1.73</c:v>
                </c:pt>
                <c:pt idx="7">
                  <c:v>1.83</c:v>
                </c:pt>
                <c:pt idx="8">
                  <c:v>1.9</c:v>
                </c:pt>
                <c:pt idx="9">
                  <c:v>1.98</c:v>
                </c:pt>
                <c:pt idx="10">
                  <c:v>2.0699999999999998</c:v>
                </c:pt>
                <c:pt idx="11">
                  <c:v>2.14</c:v>
                </c:pt>
                <c:pt idx="12">
                  <c:v>2.33</c:v>
                </c:pt>
                <c:pt idx="13">
                  <c:v>2.48</c:v>
                </c:pt>
                <c:pt idx="14">
                  <c:v>2.58</c:v>
                </c:pt>
                <c:pt idx="15">
                  <c:v>2.64</c:v>
                </c:pt>
                <c:pt idx="16">
                  <c:v>2.81</c:v>
                </c:pt>
                <c:pt idx="17">
                  <c:v>2.98</c:v>
                </c:pt>
                <c:pt idx="18">
                  <c:v>3.07</c:v>
                </c:pt>
                <c:pt idx="19">
                  <c:v>3.21</c:v>
                </c:pt>
                <c:pt idx="20">
                  <c:v>3.42</c:v>
                </c:pt>
                <c:pt idx="21">
                  <c:v>3.6</c:v>
                </c:pt>
                <c:pt idx="22">
                  <c:v>3.82</c:v>
                </c:pt>
                <c:pt idx="23">
                  <c:v>4.12</c:v>
                </c:pt>
                <c:pt idx="24">
                  <c:v>4.5</c:v>
                </c:pt>
                <c:pt idx="25">
                  <c:v>5.05</c:v>
                </c:pt>
                <c:pt idx="26">
                  <c:v>5.53</c:v>
                </c:pt>
                <c:pt idx="27">
                  <c:v>6.06</c:v>
                </c:pt>
                <c:pt idx="28">
                  <c:v>6.6</c:v>
                </c:pt>
                <c:pt idx="29">
                  <c:v>7.05</c:v>
                </c:pt>
                <c:pt idx="30">
                  <c:v>7.51</c:v>
                </c:pt>
                <c:pt idx="31">
                  <c:v>7.99</c:v>
                </c:pt>
                <c:pt idx="32">
                  <c:v>8.5299999999999994</c:v>
                </c:pt>
                <c:pt idx="33">
                  <c:v>9.02</c:v>
                </c:pt>
                <c:pt idx="34">
                  <c:v>9.49</c:v>
                </c:pt>
                <c:pt idx="35">
                  <c:v>10.01</c:v>
                </c:pt>
                <c:pt idx="36">
                  <c:v>10.53</c:v>
                </c:pt>
                <c:pt idx="37">
                  <c:v>11.35</c:v>
                </c:pt>
              </c:numCache>
            </c:numRef>
          </c:xVal>
          <c:yVal>
            <c:numRef>
              <c:f>Sheet1!$I$3:$I$50</c:f>
              <c:numCache>
                <c:formatCode>General</c:formatCode>
                <c:ptCount val="48"/>
                <c:pt idx="0">
                  <c:v>0.27</c:v>
                </c:pt>
                <c:pt idx="1">
                  <c:v>20.3</c:v>
                </c:pt>
                <c:pt idx="2">
                  <c:v>52</c:v>
                </c:pt>
                <c:pt idx="3">
                  <c:v>88</c:v>
                </c:pt>
                <c:pt idx="4">
                  <c:v>107</c:v>
                </c:pt>
                <c:pt idx="5">
                  <c:v>126</c:v>
                </c:pt>
                <c:pt idx="6">
                  <c:v>133</c:v>
                </c:pt>
                <c:pt idx="7">
                  <c:v>141</c:v>
                </c:pt>
                <c:pt idx="8">
                  <c:v>143</c:v>
                </c:pt>
                <c:pt idx="9">
                  <c:v>143</c:v>
                </c:pt>
                <c:pt idx="10">
                  <c:v>142</c:v>
                </c:pt>
                <c:pt idx="11">
                  <c:v>139</c:v>
                </c:pt>
                <c:pt idx="12">
                  <c:v>131</c:v>
                </c:pt>
                <c:pt idx="13">
                  <c:v>124</c:v>
                </c:pt>
                <c:pt idx="14">
                  <c:v>120</c:v>
                </c:pt>
                <c:pt idx="15">
                  <c:v>117</c:v>
                </c:pt>
                <c:pt idx="16">
                  <c:v>110</c:v>
                </c:pt>
                <c:pt idx="17">
                  <c:v>104</c:v>
                </c:pt>
                <c:pt idx="18">
                  <c:v>100</c:v>
                </c:pt>
                <c:pt idx="19">
                  <c:v>96</c:v>
                </c:pt>
                <c:pt idx="20">
                  <c:v>90</c:v>
                </c:pt>
                <c:pt idx="21">
                  <c:v>85</c:v>
                </c:pt>
                <c:pt idx="22">
                  <c:v>80</c:v>
                </c:pt>
                <c:pt idx="23">
                  <c:v>73</c:v>
                </c:pt>
                <c:pt idx="24">
                  <c:v>66</c:v>
                </c:pt>
                <c:pt idx="25">
                  <c:v>59</c:v>
                </c:pt>
                <c:pt idx="26">
                  <c:v>56</c:v>
                </c:pt>
                <c:pt idx="27">
                  <c:v>53</c:v>
                </c:pt>
                <c:pt idx="28">
                  <c:v>52</c:v>
                </c:pt>
                <c:pt idx="29">
                  <c:v>52</c:v>
                </c:pt>
                <c:pt idx="30">
                  <c:v>53</c:v>
                </c:pt>
                <c:pt idx="31">
                  <c:v>55.4</c:v>
                </c:pt>
                <c:pt idx="32">
                  <c:v>60</c:v>
                </c:pt>
                <c:pt idx="33">
                  <c:v>65</c:v>
                </c:pt>
                <c:pt idx="34">
                  <c:v>69.3</c:v>
                </c:pt>
                <c:pt idx="35">
                  <c:v>87</c:v>
                </c:pt>
                <c:pt idx="36">
                  <c:v>95</c:v>
                </c:pt>
                <c:pt idx="37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8-4ECF-AED6-517F822E7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22783"/>
        <c:axId val="1957122223"/>
      </c:scatterChart>
      <c:valAx>
        <c:axId val="21284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22223"/>
        <c:crosses val="autoZero"/>
        <c:crossBetween val="midCat"/>
      </c:valAx>
      <c:valAx>
        <c:axId val="19571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2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34017</xdr:rowOff>
    </xdr:from>
    <xdr:to>
      <xdr:col>5</xdr:col>
      <xdr:colOff>82187</xdr:colOff>
      <xdr:row>26</xdr:row>
      <xdr:rowOff>149949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12A6C5-B262-42B5-AD10-E0BCF6C2F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520473</xdr:colOff>
      <xdr:row>13</xdr:row>
      <xdr:rowOff>87769</xdr:rowOff>
    </xdr:from>
    <xdr:to>
      <xdr:col>13</xdr:col>
      <xdr:colOff>377598</xdr:colOff>
      <xdr:row>29</xdr:row>
      <xdr:rowOff>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EE1DD-0D95-4511-A10F-8D043A4E6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8" zoomScale="112" zoomScaleNormal="100" workbookViewId="0">
      <selection activeCell="I41" sqref="I41"/>
    </sheetView>
  </sheetViews>
  <sheetFormatPr defaultRowHeight="13.8"/>
  <cols>
    <col min="1" max="1" width="15.09765625" customWidth="1"/>
    <col min="2" max="2" width="17.59765625" customWidth="1"/>
  </cols>
  <sheetData>
    <row r="1" spans="1:9">
      <c r="A1" t="s">
        <v>0</v>
      </c>
      <c r="B1" t="s">
        <v>5</v>
      </c>
      <c r="C1" t="s">
        <v>2</v>
      </c>
      <c r="E1" s="2" t="s">
        <v>7</v>
      </c>
      <c r="F1" s="2"/>
      <c r="H1" s="2" t="s">
        <v>8</v>
      </c>
      <c r="I1" s="2"/>
    </row>
    <row r="2" spans="1:9" ht="14.4">
      <c r="A2" s="1" t="s">
        <v>1</v>
      </c>
      <c r="B2">
        <v>2.77</v>
      </c>
      <c r="C2">
        <v>1</v>
      </c>
      <c r="E2" t="s">
        <v>4</v>
      </c>
      <c r="F2" t="s">
        <v>6</v>
      </c>
      <c r="H2" t="s">
        <v>4</v>
      </c>
      <c r="I2" t="s">
        <v>6</v>
      </c>
    </row>
    <row r="3" spans="1:9">
      <c r="A3" t="s">
        <v>3</v>
      </c>
      <c r="B3">
        <v>2.5099999999999998</v>
      </c>
      <c r="C3">
        <v>2</v>
      </c>
      <c r="E3">
        <v>-1E-3</v>
      </c>
      <c r="F3">
        <v>0.06</v>
      </c>
      <c r="H3">
        <v>0.52</v>
      </c>
      <c r="I3">
        <v>0.27</v>
      </c>
    </row>
    <row r="4" spans="1:9">
      <c r="B4">
        <v>2.97</v>
      </c>
      <c r="C4">
        <v>3</v>
      </c>
      <c r="E4">
        <v>0.52900000000000003</v>
      </c>
      <c r="F4">
        <v>0.12</v>
      </c>
      <c r="H4">
        <v>1.03</v>
      </c>
      <c r="I4">
        <v>20.3</v>
      </c>
    </row>
    <row r="5" spans="1:9">
      <c r="E5">
        <v>1.0469999999999999</v>
      </c>
      <c r="F5">
        <v>12.5</v>
      </c>
      <c r="H5">
        <v>1.23</v>
      </c>
      <c r="I5">
        <v>52</v>
      </c>
    </row>
    <row r="6" spans="1:9">
      <c r="E6">
        <v>1.52</v>
      </c>
      <c r="F6">
        <v>74.8</v>
      </c>
      <c r="H6">
        <v>1.43</v>
      </c>
      <c r="I6">
        <v>88</v>
      </c>
    </row>
    <row r="7" spans="1:9">
      <c r="E7">
        <v>2.06</v>
      </c>
      <c r="F7">
        <v>109.7</v>
      </c>
      <c r="H7">
        <v>1.54</v>
      </c>
      <c r="I7">
        <v>107</v>
      </c>
    </row>
    <row r="8" spans="1:9">
      <c r="E8">
        <v>2.5</v>
      </c>
      <c r="F8">
        <v>56.1</v>
      </c>
      <c r="H8">
        <v>1.67</v>
      </c>
      <c r="I8">
        <v>126</v>
      </c>
    </row>
    <row r="9" spans="1:9">
      <c r="E9">
        <v>2.98</v>
      </c>
      <c r="F9">
        <v>38.799999999999997</v>
      </c>
      <c r="H9">
        <v>1.73</v>
      </c>
      <c r="I9">
        <v>133</v>
      </c>
    </row>
    <row r="10" spans="1:9">
      <c r="E10">
        <v>3.55</v>
      </c>
      <c r="F10">
        <v>28.1</v>
      </c>
      <c r="H10">
        <v>1.83</v>
      </c>
      <c r="I10">
        <v>141</v>
      </c>
    </row>
    <row r="11" spans="1:9">
      <c r="E11">
        <v>3.98</v>
      </c>
      <c r="F11">
        <v>23.6</v>
      </c>
      <c r="H11">
        <v>1.9</v>
      </c>
      <c r="I11">
        <v>143</v>
      </c>
    </row>
    <row r="12" spans="1:9">
      <c r="E12">
        <v>4.5199999999999996</v>
      </c>
      <c r="F12">
        <v>20.2</v>
      </c>
      <c r="H12">
        <v>1.98</v>
      </c>
      <c r="I12">
        <v>143</v>
      </c>
    </row>
    <row r="13" spans="1:9">
      <c r="E13">
        <v>5.05</v>
      </c>
      <c r="F13">
        <v>18</v>
      </c>
      <c r="H13">
        <v>2.0699999999999998</v>
      </c>
      <c r="I13">
        <v>142</v>
      </c>
    </row>
    <row r="14" spans="1:9">
      <c r="E14">
        <v>5.53</v>
      </c>
      <c r="F14">
        <v>16.600000000000001</v>
      </c>
      <c r="H14">
        <v>2.14</v>
      </c>
      <c r="I14">
        <v>139</v>
      </c>
    </row>
    <row r="15" spans="1:9">
      <c r="E15">
        <v>6.06</v>
      </c>
      <c r="F15">
        <v>15.9</v>
      </c>
      <c r="H15">
        <v>2.33</v>
      </c>
      <c r="I15">
        <v>131</v>
      </c>
    </row>
    <row r="16" spans="1:9">
      <c r="E16">
        <v>6.52</v>
      </c>
      <c r="F16">
        <v>15.7</v>
      </c>
      <c r="H16">
        <v>2.48</v>
      </c>
      <c r="I16">
        <v>124</v>
      </c>
    </row>
    <row r="17" spans="3:9">
      <c r="E17">
        <v>7.09</v>
      </c>
      <c r="F17">
        <v>15.9</v>
      </c>
      <c r="H17">
        <v>2.58</v>
      </c>
      <c r="I17">
        <v>120</v>
      </c>
    </row>
    <row r="18" spans="3:9">
      <c r="E18">
        <v>7.53</v>
      </c>
      <c r="F18">
        <v>16.399999999999999</v>
      </c>
      <c r="H18">
        <v>2.64</v>
      </c>
      <c r="I18">
        <v>117</v>
      </c>
    </row>
    <row r="19" spans="3:9">
      <c r="C19">
        <v>30</v>
      </c>
      <c r="E19">
        <v>8.0500000000000007</v>
      </c>
      <c r="F19">
        <v>17.399999999999999</v>
      </c>
      <c r="H19">
        <v>2.81</v>
      </c>
      <c r="I19">
        <v>110</v>
      </c>
    </row>
    <row r="20" spans="3:9">
      <c r="E20">
        <v>8.5299999999999994</v>
      </c>
      <c r="F20">
        <v>18.7</v>
      </c>
      <c r="H20">
        <v>2.98</v>
      </c>
      <c r="I20">
        <v>104</v>
      </c>
    </row>
    <row r="21" spans="3:9">
      <c r="E21">
        <v>9.09</v>
      </c>
      <c r="F21">
        <v>20.399999999999999</v>
      </c>
      <c r="H21">
        <v>3.07</v>
      </c>
      <c r="I21">
        <v>100</v>
      </c>
    </row>
    <row r="22" spans="3:9">
      <c r="E22">
        <v>9.51</v>
      </c>
      <c r="F22">
        <v>23.1</v>
      </c>
      <c r="H22">
        <v>3.21</v>
      </c>
      <c r="I22">
        <v>96</v>
      </c>
    </row>
    <row r="23" spans="3:9">
      <c r="C23">
        <v>10</v>
      </c>
      <c r="D23">
        <v>30.7</v>
      </c>
      <c r="E23">
        <v>10</v>
      </c>
      <c r="F23">
        <v>30.7</v>
      </c>
      <c r="H23">
        <v>3.42</v>
      </c>
      <c r="I23">
        <v>90</v>
      </c>
    </row>
    <row r="24" spans="3:9">
      <c r="E24">
        <v>10.5</v>
      </c>
      <c r="F24">
        <v>32</v>
      </c>
      <c r="H24">
        <v>3.6</v>
      </c>
      <c r="I24">
        <v>85</v>
      </c>
    </row>
    <row r="25" spans="3:9">
      <c r="E25">
        <v>11.06</v>
      </c>
      <c r="F25">
        <v>36.299999999999997</v>
      </c>
      <c r="H25">
        <v>3.82</v>
      </c>
      <c r="I25">
        <v>80</v>
      </c>
    </row>
    <row r="26" spans="3:9">
      <c r="E26">
        <v>11.57</v>
      </c>
      <c r="F26">
        <v>42.7</v>
      </c>
      <c r="H26">
        <v>4.12</v>
      </c>
      <c r="I26">
        <v>73</v>
      </c>
    </row>
    <row r="27" spans="3:9">
      <c r="E27">
        <v>0.21</v>
      </c>
      <c r="F27">
        <v>0.08</v>
      </c>
      <c r="H27">
        <v>4.5</v>
      </c>
      <c r="I27">
        <v>66</v>
      </c>
    </row>
    <row r="28" spans="3:9">
      <c r="E28">
        <v>0.41</v>
      </c>
      <c r="F28">
        <v>0.08</v>
      </c>
      <c r="H28">
        <v>5.05</v>
      </c>
      <c r="I28">
        <v>59</v>
      </c>
    </row>
    <row r="29" spans="3:9">
      <c r="E29">
        <v>0.6</v>
      </c>
      <c r="F29">
        <v>0.2</v>
      </c>
      <c r="H29">
        <v>5.53</v>
      </c>
      <c r="I29">
        <v>56</v>
      </c>
    </row>
    <row r="30" spans="3:9">
      <c r="E30">
        <v>0.82</v>
      </c>
      <c r="F30">
        <v>1.8</v>
      </c>
      <c r="H30">
        <v>6.06</v>
      </c>
      <c r="I30">
        <v>53</v>
      </c>
    </row>
    <row r="31" spans="3:9">
      <c r="E31">
        <v>1.19</v>
      </c>
      <c r="F31">
        <v>27.9</v>
      </c>
      <c r="H31">
        <v>6.6</v>
      </c>
      <c r="I31">
        <v>52</v>
      </c>
    </row>
    <row r="32" spans="3:9">
      <c r="E32">
        <v>1.41</v>
      </c>
      <c r="F32">
        <v>63</v>
      </c>
      <c r="H32">
        <v>7.05</v>
      </c>
      <c r="I32">
        <v>52</v>
      </c>
    </row>
    <row r="33" spans="5:9">
      <c r="E33">
        <v>1.6</v>
      </c>
      <c r="F33">
        <v>94.4</v>
      </c>
      <c r="H33">
        <v>7.51</v>
      </c>
      <c r="I33">
        <v>53</v>
      </c>
    </row>
    <row r="34" spans="5:9">
      <c r="E34">
        <v>1.81</v>
      </c>
      <c r="F34">
        <v>110.1</v>
      </c>
      <c r="H34">
        <v>7.99</v>
      </c>
      <c r="I34">
        <v>55.4</v>
      </c>
    </row>
    <row r="35" spans="5:9">
      <c r="E35">
        <v>1.88</v>
      </c>
      <c r="F35">
        <v>110.6</v>
      </c>
      <c r="H35">
        <v>8.5299999999999994</v>
      </c>
      <c r="I35">
        <v>60</v>
      </c>
    </row>
    <row r="36" spans="5:9">
      <c r="E36">
        <v>1.7</v>
      </c>
      <c r="F36">
        <v>105.4</v>
      </c>
      <c r="H36">
        <v>9.02</v>
      </c>
      <c r="I36">
        <v>65</v>
      </c>
    </row>
    <row r="37" spans="5:9">
      <c r="E37">
        <v>1.5</v>
      </c>
      <c r="F37">
        <v>80</v>
      </c>
      <c r="H37">
        <v>9.49</v>
      </c>
      <c r="I37">
        <v>69.3</v>
      </c>
    </row>
    <row r="38" spans="5:9">
      <c r="E38">
        <v>2.1</v>
      </c>
      <c r="F38">
        <v>103.8</v>
      </c>
      <c r="H38">
        <v>10.01</v>
      </c>
      <c r="I38">
        <v>87</v>
      </c>
    </row>
    <row r="39" spans="5:9">
      <c r="E39">
        <v>1.96</v>
      </c>
      <c r="F39">
        <v>115</v>
      </c>
      <c r="H39">
        <v>10.53</v>
      </c>
      <c r="I39">
        <v>95</v>
      </c>
    </row>
    <row r="40" spans="5:9">
      <c r="E40">
        <v>2.06</v>
      </c>
      <c r="F40">
        <v>109.7</v>
      </c>
      <c r="H40">
        <v>11.35</v>
      </c>
      <c r="I40">
        <v>116</v>
      </c>
    </row>
    <row r="41" spans="5:9">
      <c r="E41">
        <v>2.21</v>
      </c>
      <c r="F41">
        <v>99.4</v>
      </c>
    </row>
    <row r="42" spans="5:9">
      <c r="E42">
        <v>2.42</v>
      </c>
      <c r="F42">
        <v>84.3</v>
      </c>
    </row>
    <row r="43" spans="5:9">
      <c r="E43">
        <v>2.62</v>
      </c>
      <c r="F43">
        <v>76.7</v>
      </c>
    </row>
    <row r="44" spans="5:9">
      <c r="E44">
        <v>2.83</v>
      </c>
      <c r="F44">
        <v>62.5</v>
      </c>
    </row>
    <row r="45" spans="5:9">
      <c r="E45">
        <v>3.03</v>
      </c>
      <c r="F45">
        <v>54.9</v>
      </c>
    </row>
    <row r="46" spans="5:9">
      <c r="E46">
        <v>3.49</v>
      </c>
      <c r="F46">
        <v>42.4</v>
      </c>
    </row>
    <row r="47" spans="5:9">
      <c r="E47">
        <v>4.0199999999999996</v>
      </c>
      <c r="F47">
        <v>34.299999999999997</v>
      </c>
    </row>
    <row r="48" spans="5:9">
      <c r="E48">
        <v>4.5199999999999996</v>
      </c>
      <c r="F48">
        <v>29.2</v>
      </c>
    </row>
    <row r="49" spans="5:6">
      <c r="E49">
        <v>5.05</v>
      </c>
      <c r="F49">
        <v>25.7</v>
      </c>
    </row>
    <row r="50" spans="5:6">
      <c r="E50">
        <v>5.5</v>
      </c>
      <c r="F50">
        <v>23.4</v>
      </c>
    </row>
    <row r="51" spans="5:6">
      <c r="E51">
        <v>6.04</v>
      </c>
      <c r="F51">
        <v>21.9</v>
      </c>
    </row>
    <row r="52" spans="5:6">
      <c r="E52">
        <v>6.47</v>
      </c>
      <c r="F52">
        <v>21.4</v>
      </c>
    </row>
    <row r="53" spans="5:6">
      <c r="E53">
        <v>7.05</v>
      </c>
      <c r="F53">
        <v>21.2</v>
      </c>
    </row>
    <row r="54" spans="5:6">
      <c r="E54">
        <v>7.48</v>
      </c>
      <c r="F54">
        <v>21.5</v>
      </c>
    </row>
    <row r="55" spans="5:6">
      <c r="E55">
        <v>8.0500000000000007</v>
      </c>
      <c r="F55">
        <v>22.5</v>
      </c>
    </row>
    <row r="56" spans="5:6">
      <c r="E56">
        <v>8.5299999999999994</v>
      </c>
      <c r="F56">
        <v>23.8</v>
      </c>
    </row>
    <row r="57" spans="5:6">
      <c r="E57">
        <v>9.02</v>
      </c>
      <c r="F57">
        <v>25.5</v>
      </c>
    </row>
    <row r="58" spans="5:6">
      <c r="E58">
        <v>9.5</v>
      </c>
      <c r="F58">
        <v>27.9</v>
      </c>
    </row>
    <row r="59" spans="5:6">
      <c r="E59">
        <v>10</v>
      </c>
      <c r="F59">
        <v>35.700000000000003</v>
      </c>
    </row>
  </sheetData>
  <mergeCells count="2">
    <mergeCell ref="E1:F1"/>
    <mergeCell ref="H1:I1"/>
  </mergeCells>
  <phoneticPr fontId="0" type="noConversion"/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Header>&amp;L&amp;G&amp;C&amp;F&amp;RSecurity Level</oddHeader>
    <oddFooter>&amp;L&amp;D&amp;CHuawei Proprietary - Restricted Distribution&amp;RPage&amp;Pof&amp;N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3.8"/>
  <sheetData/>
  <phoneticPr fontId="0" type="noConversion"/>
  <pageMargins left="0.75" right="0.75" top="1" bottom="1" header="0.5" footer="0.5"/>
  <pageSetup orientation="portrait" r:id="rId1"/>
  <headerFooter alignWithMargins="0">
    <oddHeader>&amp;L&amp;G&amp;C&amp;F&amp;RSecurity Level</oddHeader>
    <oddFooter>&amp;L&amp;D&amp;CConfidential Information of Huawei. 
No Spreading without Permission&amp;RPage&amp;Pof&amp;N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3.8"/>
  <sheetData/>
  <phoneticPr fontId="0" type="noConversion"/>
  <pageMargins left="0.75" right="0.75" top="1" bottom="1" header="0.5" footer="0.5"/>
  <pageSetup orientation="portrait" r:id="rId1"/>
  <headerFooter alignWithMargins="0">
    <oddHeader>&amp;L&amp;G&amp;C&amp;F&amp;RSecurity Level</oddHeader>
    <oddFooter>&amp;L&amp;D&amp;CConfidential Information of Huawei. 
No Spreading without Permission&amp;RPage&amp;Pof&amp;N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Dedkov</dc:creator>
  <cp:lastModifiedBy>Denis Dedkov</cp:lastModifiedBy>
  <cp:lastPrinted>2006-05-08T03:14:15Z</cp:lastPrinted>
  <dcterms:created xsi:type="dcterms:W3CDTF">2003-11-13T03:46:27Z</dcterms:created>
  <dcterms:modified xsi:type="dcterms:W3CDTF">2023-11-27T11:56:46Z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(4)ujqV9z1SNauXYTr0P4F9ggX+H3zDT7MXqJ6O76hXH9S3ClTga6MHua1sARmCE1e8e2oczq6r
AyOCcIgrFXbE4PH6TC8829loRq7xEweKeIja74Dmi4H/irkkh2zaL6S+0K3gGx6n4tlRmU19
voSRk0CAL9wRiPj7YC0CuSNUmjYVu9ONU+ksLp/ApTsPo6nHnASnKeyHzom9mr9oyNBi5zg6
3353KcmOw5C81+ZfvW</vt:lpwstr>
  </property>
  <property fmtid="{D5CDD505-2E9C-101B-9397-08002B2CF9AE}" pid="3" name="_ms_pID_7253431">
    <vt:lpwstr>buPpRipGUc83ejDMXXZ3O0bfp+pvUc4vUw89QvcsCVtOyNA/bnvJiZ
qejxDCP4zWSGMEWiA+RS+SWpa91woNUQ5KiqQFpKQkB9nxg+YU5KcoX1VGIsO1xBYCow4yxt
vULFCWuPHaKamZhxf7iD+Xhsfa/RIa/Nt0rg92D+YUflFnpnVxQeN2BwPfR+Yp0bQrP3Ej92
rOBRV4EhDCU6vNDNaOwTCNc/wGdx3hYofSvp</vt:lpwstr>
  </property>
  <property fmtid="{D5CDD505-2E9C-101B-9397-08002B2CF9AE}" pid="4" name="_ms_pID_7253432">
    <vt:lpwstr>tj5pBlzaYW6cwf/rQ+XiAWzI0/bEQbs/EqTV
j55BoSxwYhoF6feYoWm5eOxykQKv4lhL4A6ACYJvdH4qWdGRT+INFzcuyiKBOm5jOlKPb0bu
PM6EA/9CIgx9WF0ge12pI4IVzzwR4siyX3brocwko85lZWfFbrTlK693wyp8qrxBzF+t1pVw
9LJoBwCX/WoQiCPukG5MhIcWn8NJ5gtBa+clnT3scX4o4vEeHpNS2M</vt:lpwstr>
  </property>
  <property fmtid="{D5CDD505-2E9C-101B-9397-08002B2CF9AE}" pid="5" name="_ms_pID_7253433">
    <vt:lpwstr>834P8WW95jD+ayK0vK
5pDrd078NTnfDk6nMf2sVYAj+Ae6+5CLUZncUc9KkYrtMwiz</vt:lpwstr>
  </property>
  <property fmtid="{D5CDD505-2E9C-101B-9397-08002B2CF9AE}" pid="6" name="_2015_ms_pID_725343">
    <vt:lpwstr>(3)1/WKqp8ADFuhjneQtOp6kBBb8VJoiPwuE8BQ+G6tYVCzrVYn7FdmQgNSVkdrTM1msFAT/ILY
LvsfWl5psarCwRTT8KoJkt9Fv4cblbRVilTgH1yuRrjSxTYofkznbqC9WoSxVCAerqh5TOig
wsveAmCBMQ2B6IJzoQ6M0XrUzeu2uXqfTSse1UlTP3r1hyi+OGWDPvsYy1QuAESZr4oqpwVL
Mr8mx2lKmULKwkgJfH</vt:lpwstr>
  </property>
  <property fmtid="{D5CDD505-2E9C-101B-9397-08002B2CF9AE}" pid="7" name="_2015_ms_pID_7253431">
    <vt:lpwstr>tmSDOExWgEe+wJgGOsmbJbygEjyYWuj+uarL+O6ZVy9mzgSSI591AL
cviSuuUVzMm0rKjPLcExiXGI+pzNUEPqrSAEPfIDFgaT1Su8DFMdhUq/6nNFzAz/wKf/RFvC
dU8KEzOdYuObtAp0+1G9qjBea06JAOjJyJYloI/lEv2kFyRNba2yj4vfP5izPkNyNJBreAML
uMUuRiiyI5nqCTKQuoz3vdYlKnOsCNxcjBYL</vt:lpwstr>
  </property>
  <property fmtid="{D5CDD505-2E9C-101B-9397-08002B2CF9AE}" pid="8" name="_2015_ms_pID_7253432">
    <vt:lpwstr>mw==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1540172733</vt:lpwstr>
  </property>
</Properties>
</file>